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Financiera\4to T\"/>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<sst xmlns="http://schemas.openxmlformats.org/spreadsheetml/2006/main" count="266" uniqueCount="153">
  <si>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</si>
  <si>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</si>
  <si>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</si>
  <si>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</si>
  <si>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</si>
  <si>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</si>
  <si>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</si>
  <si>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</si>
  <si>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</si>
  <si>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</si>
  <si>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</si>
  <si>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</si>
  <si>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</si>
  <si>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</si>
  <si>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</si>
  <si>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</si>
  <si>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</si>
  <si>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</si>
  <si>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</si>
  <si>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</si>
  <si>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</si>
  <si>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</si>
  <si>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</si>
  <si>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</si>
  <si>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</si>
  <si>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</si>
  <si>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</si>
  <si>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</si>
  <si>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</si>
  <si>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</si>
  <si>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</si>
  <si>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</si>
  <si>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</si>
  <si>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</si>
  <si>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</si>
  <si>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</si>
  <si>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</si>
  <si>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571859</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</si>
  <si>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</si>
  <si>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</si>
  <si>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</si>
  <si>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</si>
  <si>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</si>
  <si>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</si>
  <si>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</si>
  <si>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</si>
  <si>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</si>
  <si>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</si>
  <si>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</si>
  <si>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</si>
  <si>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</si>
  <si>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</si>
  <si>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</si>
  <si>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</si>
  <si>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</si>
  <si>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</si>
  <si>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</si>
  <si>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</si>
  <si>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</si>
  <si>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</si>
  <si>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</si>
  <si>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</si>
  <si>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</si>
  <si>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</si>
  <si>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</si>
  <si>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</si>
  <si>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</si>
  <si>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</si>
  <si>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</si>
  <si>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</si>
  <si>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</si>
  <si>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</si>
  <si>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</si>
  <si>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</si>
  <si>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</si>
  <si>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</si>
  <si>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</si>
  <si>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</si>
  <si>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</si>
  <si>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</si>
  <si>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</si>
  <si>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</si>
  <si>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ENERO-DICIEMBRE</t>
  </si>
  <si>
    <t>Obra Publica</t>
  </si>
  <si>
    <t>Auditoria Superior del Estado de Tamaulipas</t>
  </si>
  <si>
    <t>Articulo 116 Fracción II párrafo sexto de la Constitución Política de los Estados Unidos Mexicanos; 42 y 43 de la Ley General de Contabilida Gubernamental, 58 fracción VI párrafos Segundo, 76 párrafos primero fraccion I. y 161 parrafos primero y segundo de la Constitución Política del Estado de Tamaulipas; 1 fraccion I, 2 parrafos primero fraccion I, 3,4 fracción XIII inciso c) 8,16 fracciones I,II, III, VI, VII,VIII,X, XI, XII, inciso a) XXIX YXXX, 24, Y 91 de la Ley de Fiscalización y Rendición de Cuenta del Estado de Tamaulipas.</t>
  </si>
  <si>
    <t>ASE/AEA/0249/2023</t>
  </si>
  <si>
    <t>Programa Anual de Obras</t>
  </si>
  <si>
    <t>Alfonso Javier Gomez Monroy</t>
  </si>
  <si>
    <t>Enero-Diciembre</t>
  </si>
  <si>
    <t>Financiera y de Cumplimiento</t>
  </si>
  <si>
    <t>PAA-O-020-2021</t>
  </si>
  <si>
    <t xml:space="preserve">Auditoria Superior del Estado </t>
  </si>
  <si>
    <t>ASE/0258/2021 Y ASE/0929/2021</t>
  </si>
  <si>
    <t>ASE/AEA/0514/2021</t>
  </si>
  <si>
    <t>ASE/AEA/1429/2021</t>
  </si>
  <si>
    <t>Fiscalizar y evaluar los resultados de la gestión financiera, para comprobar el cumplimiento de lo dispuesto en las Leyes o Presupuesto de  Ingresos y Egresos y demás disposiciones aplicables.</t>
  </si>
  <si>
    <t>Finanaciera, contable y presupuestaria</t>
  </si>
  <si>
    <t>Artículo 116 fracción II párrafo sexto y octavo de la Constitución Política de los Estados Unidos Mexicanos, 58 fracción VI, párrafo segundo y tercero,76 párrafo cuarto, fracción II párrafo tercero de la Constitución Política de Estado de Tamaulipas; 1 fracción I, 2, 3, 4 fracción XIII, inciso c) y XXI, 16 fracción I, II, III, XVI y XXX, 36,37, 38, 40, 41, 67, 72 y 90 fracción I, XIII y XXXVI de la Ley de Fiscalización y Rendición de Cuentas del Estado de Tamaulipas; 49 fracción V de la Ley  de Responsabilidades Administrativas del Estado de Tamaulipas</t>
  </si>
  <si>
    <t>http://www.asetamaulipas.gob.mx/fraccion-xxix/programa-anual-de-auditoria-2021/</t>
  </si>
  <si>
    <t>Informacion Contable y presupuestaria</t>
  </si>
  <si>
    <t>Pliego de Observaciones, Promoción de Responsabilidad Administrativa y Recomendaciones.</t>
  </si>
  <si>
    <t>Lic. Alfonso Javier Gómez Monroy</t>
  </si>
  <si>
    <t>ASE/0310/2022</t>
  </si>
  <si>
    <t>Financiera, contable y presupuestaria</t>
  </si>
  <si>
    <t>Artículo 116 fracción II párrafo sexto y octavo de la Constitución Política de los Estados Unidos Mexicanos, 58 fracción VI, párrafo segundo y tercero,76 párrafo cuarto, fracciones I y II de la Constitución Política de Estado de Tamaulipas; 1 fracción 1, 2, 3, 4 fracción XXI, 16 fracción I, 36,37, 38, 84 fracción lll,90 fracción XVIl de la Ley de Fiscalización y Rendición de Cuentas del Estado de Tamaulipas; 49 fracción V de la Ley  de Responsabilidades Administrativas del Estado de Tamaulipas.</t>
  </si>
  <si>
    <t>Información Contable y presupuestaria</t>
  </si>
  <si>
    <t>Artículo 116 fracción II párrafo sexto y octavo de la Constitución Política de los Estados Unidos Mexicanos, 58 fracción VI, párrafo segundo y tercero,76 párrafo primero, segundo y cuarto, fracciones I y II de la Constitución Política de Estado de Tamaulipas; 1 fracción 1, 2, 3, 4 fracción XXI, 16 fracción I, 36,37, 38, 84 fracción lll,90 fracción XVIl de la Ley de Fiscalización y Rendición de Cuentas del Estado de Tamaulipas; 49 fracción V de la Ley  de Responsabilidades Administrativas del Estado de Tamaulipas.</t>
  </si>
  <si>
    <t>http://www.asetamaulipas.gob.mx/fraccion-xxix/programa-anual-de-auditoria-2022/</t>
  </si>
  <si>
    <t>Financiera y de cumplimiento</t>
  </si>
  <si>
    <t>La fiscalización de la gestión financiera de las entidades fiscalizadas para comprobar el cumplimiento de lo dispuesto en la Ley de Ingresos y el Presupuesto de Egresos, y demás disposiciones legales aplicables, en cuanto a los ingresos y gastos públicos, así como la deuda pública, incluyendo la revisión del manejo, la custodia y la aplicación de recursos públicos federales, así como de la demás información financiera, contable, patrimonial, presupuestaria y programática que las entidades fiscalizadas deban incluir en dicho documento, conforme a las disposiciones aplicable.</t>
  </si>
  <si>
    <t>Cuenta Publica 2021</t>
  </si>
  <si>
    <t>Articulo 116 Fracción II párrafo sexto de la Constitución Política de los Estados Unidos Mexicanos; 58 fracción VI párrafos Segundo y tercero y 76 párrafos primero , segundo y cuarto fracciones I y II de la Constitución Política del Estado de Tamaulipas, 1,2,3,4 fracción XXI,16 fracción I, 36, 37, 38, 84 fracción III, 90 fracción XVII de la Ley de Fiscalización y Rendición de Cuenta del Estado de Tamaulipas.</t>
  </si>
  <si>
    <t>ASE/1003/2022</t>
  </si>
  <si>
    <t>8 Responsabilidad Administrativa y 1 Recomendaciones</t>
  </si>
  <si>
    <t>Alfonso Javier Gómez Monroy</t>
  </si>
  <si>
    <t>S/N</t>
  </si>
  <si>
    <t>Auditoria Superior del Estado de Tamaulipas.</t>
  </si>
  <si>
    <t>ASE/0258/2021</t>
  </si>
  <si>
    <t>ASE/EA/0133/2021</t>
  </si>
  <si>
    <t>Es comprobar el cumplimiento de lo dispuesto en las  Leyes y presupuestos de Ingresos y los Presupuestos de Egresos y demás disposiciones legales aplicables, en cuanto a los ingresos y gastos públicos, así como la deuda pública, incluyendo la revisión del manejo, la custodia y la aplicación de recursos públicos, así como de la demás información financiera, contable, patrimonial y presupuestaria que las entidades sujetas de fiscalización deban incluir en dicho documento, conforme a las disposiciones aplicable.</t>
  </si>
  <si>
    <t xml:space="preserve">artículos 116, fracción ll párrafo sexto, de la Constitución Política de los
Estados Unidos Mexicanos; 58 fracción VI y 76 fracción l de la Constitución
Política del Estado de Tamaulipas; así como en el 3 de la Ley de Fiscalización
y Rendición de Cuentas del Estado de Tamaulipas, </t>
  </si>
  <si>
    <t>Jesus Ma Moreno Ibarra</t>
  </si>
  <si>
    <t>Enero- Diciembre</t>
  </si>
  <si>
    <t>Financiera</t>
  </si>
  <si>
    <t>ASE/AEA/0133/2021/,ASE/AEA/0788/2021, ASE/AEA/1429/2021</t>
  </si>
  <si>
    <t>ENERO-DICIEMBRE 2020</t>
  </si>
  <si>
    <t>ASE/AEA/267/2021</t>
  </si>
  <si>
    <t>http://www.comapareynosa.gob.mx/resources/other/transparencia/obligaciones/24/24/Resultados.pdf</t>
  </si>
  <si>
    <t>Gerencia General</t>
  </si>
  <si>
    <t>http://www.asetamaulipas.gob.mx/wp-content/uploads/2021/11/PAA-2022-.pdf</t>
  </si>
  <si>
    <t>Gerencia Finananciera</t>
  </si>
  <si>
    <t>A la fecha de actualizacion del formato, se dejan las columnas vacias Número de oficio de solicitud de información adicional Objetivo(s) de la realización de la auditoría,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derivado de que se encuentra en seguimiento.  En caso de que no abra el hipervinculo es necesario copiar y pegar la direcccion elctrónica en otro navegador</t>
  </si>
  <si>
    <t>http://www.asetamaulipas.gob.mx/wp-content/uploads/2020/11/PROGRAMA-ANUAL-DE-AUDITORIA-2021.pdf</t>
  </si>
  <si>
    <t>Gerencia Financiera</t>
  </si>
  <si>
    <t>Hasta la fecha de la actualización de este periodo se dejan vacías las columnas: Número de oficio de notificación de resultados, Hipervínculo a las recomendaciones hechas, Hipervínculos a los informes finales, de revisión y/o dictamen.</t>
  </si>
  <si>
    <t>Hasta la fecha de la actualización de este periodo se dejan vacías las columnas:  Número del oficio de solicitud de información, Número de oficio de solicitud de información adicional, Número de oficio de notificación de resultados, Hipervínculo al oficio o documento de notificación de resultados, Hipervínculo a las recomendaciones hechas, Hipervínculos a los informes finales, de revisión y/o dictamen,  Tipo de acción determinada por el órgano fiscalizador, Total de solventaciones y/o aclaraciones realizadas , Hipervínculo al informe sobre las aclaraciones realizadas por el sujeto obligado, en su caso, Total de acciones por solventar; derivado de que la auditoria se encuentra en proceso de seguimiento.</t>
  </si>
  <si>
    <t xml:space="preserve">Hasta la fecha de la actualización de este periodo se dejan vacías las columnas:  Número del oficio de solicitud de información, Número de oficio de solicitud de información adicional, Número de oficio de notificación de resultados, Hipervínculo al oficio o documento de notificación de resultados, Hipervínculo a las recomendaciones hechas, Hipervínculos a los informes finales, de revisión y/o dictamen,  Tipo de acción determinada por el órgano fiscalizador, Hipervínculo al informe sobre las aclaraciones realizadas por el sujeto obligado, en su caso; derivado de que la auditoria se encuentra en proceso. En caso de que no abra el hipervinculo es necesario copiar y pegar la direccion electronica en otro navegador. </t>
  </si>
  <si>
    <t>A la fecha de la actualización del formato, se dejan vacías las columnas; Número del oficio de solicitud de información, Número de oficio de solicitud de información adicional   Total de solventaciones y/o aclaraciones realizadas, Hipervínculo al informe sobre las aclaraciones realizadas por el sujeto obligado, en su caso Total de acciones por solventar, Auditoria en seguimiento.</t>
  </si>
  <si>
    <t xml:space="preserve">La auditoria del ejercicio 2020 se encuentra en en incio de revisión, razón por la cual existen varias columnas en blanco. </t>
  </si>
  <si>
    <t xml:space="preserve">La auditoría del ejercicio 2020 se encuentra en revisión, razón por la cual existen varias columnas en blanco. </t>
  </si>
  <si>
    <t>La auditoría del ejercicio 2020 se encuentra en proceso  de revisión,  la fecha de la actualización del formato, porque lo que se dejan vacías las columnas; Hipervínculo a las recomendaciones hechas	Hipervínculos a los informes finales, de revisión y/o dictamen, Tipo de acción determinada por el órgano fiscalizador,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casoTotal de acciones por solventar. En caso de que no abra el hipervínculo es necesario copiar y pegar la dirección electrónica en otro navegador.</t>
  </si>
  <si>
    <r>
      <t xml:space="preserve">Durante el trimestre no se genero auditoria, </t>
    </r>
    <r>
      <rPr>
        <b/>
        <sz val="11"/>
        <color indexed="8"/>
        <rFont val="Calibri"/>
        <family val="2"/>
        <scheme val="minor"/>
      </rPr>
      <t>DEBIDO A LA COTINGENCIA DEL COVID-19</t>
    </r>
    <r>
      <rPr>
        <sz val="11"/>
        <color indexed="8"/>
        <rFont val="Calibri"/>
        <family val="2"/>
        <scheme val="minor"/>
      </rPr>
      <t xml:space="preserve"> Se amplío el término al 30 de mayo, para el periodo de la carga de la información de las obligaciones de transparencia de los sujetos obligados del Estado de Tamaulipas, en el Sistema de Portales de Obligaciones de Transparencia de la Plataforma Nacional.</t>
    </r>
  </si>
  <si>
    <t>http://www.asetamaulipas.gob.mx/wp-content/uploads/2019/12/PAA-2020-APROBADO.pdf</t>
  </si>
  <si>
    <t xml:space="preserve"> En el periodo informado no se iniciaron  auditorias. DEBIDO A CONTINGENCIA DEL COVID-19 Se amplío el término al 30 de agosto, para el periodo de la carga de la información de las obligaciones de transparencia de los sujetos obligados del Estado de Tamaulipas, en el Sistema de Portales de Obligaciones de Transparencia de la Plataforma Nacional. </t>
  </si>
  <si>
    <t>GERENCIA FINANCIERA</t>
  </si>
  <si>
    <t>A la fecha de la actualizacion del trimestre no se genero informacion.</t>
  </si>
  <si>
    <t>En el periodo informado no se iniciarion, ni se presentaron informes y/o resultados de auditorias</t>
  </si>
  <si>
    <t>Hasta la fecha de la actualización de este período se dejan vacías las columnas: Ejercicio(s) auditado(s),Periodo auditado, Rubro (catálogo),Tipo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t>
  </si>
  <si>
    <t>http://www.asetamaulipas.gob.mx/wp-content/uploads/2022/12/PAA_2023.pdf</t>
  </si>
  <si>
    <t>Hasta la fecha de la actualización de este período se dejan vacías las columnas: Ejercicio(s) auditado(s),Periodo auditado, Rubro (catálogo),Tipo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esto ya que la revision del ejercicio de 2022 esta en seguimiento.</t>
  </si>
  <si>
    <t>ENERO-DICIEMBRE 2022</t>
  </si>
  <si>
    <t>Auditoria del ejercicio 2022, en Seguimiento a la fecha de la actualización del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</si>
</sst>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color rgb="FF000000"/>
      <name val="Arial"/>
      <family val="2"/>
    </font>
    <font>
      <u/>
      <sz val="11"/>
      <color theme="10"/>
      <name val="Calibri"/>
      <family val="2"/>
      <scheme val="minor"/>
    </font>
    <font>
      <sz val="11"/>
      <color rgb="FF333333"/>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17" fontId="0" fillId="0" borderId="0" xfId="0" applyNumberFormat="1"/>
    <xf numFmtId="0" fontId="3" fillId="0" borderId="0" xfId="0" applyFont="1" applyAlignment="1">
      <alignment vertical="center"/>
    </xf>
    <xf numFmtId="0" fontId="4" fillId="0" borderId="0" xfId="0" applyFont="1" applyAlignment="1">
      <alignment vertical="center"/>
    </xf>
    <xf numFmtId="0" fontId="5" fillId="3" borderId="0" xfId="1"/>
    <xf numFmtId="0" fontId="3" fillId="0" borderId="0" xfId="0" applyFont="1"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3" borderId="0" xfId="1" applyAlignment="1">
      <alignment horizontal="left" vertical="center"/>
    </xf>
    <xf numFmtId="0" fontId="5" fillId="3" borderId="0" xfId="1" applyAlignment="1"/>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top"/>
    </xf>
    <xf numFmtId="0" fontId="6" fillId="0" borderId="0" xfId="0"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etamaulipas.gob.mx/wp-content/uploads/2020/11/PROGRAMA-ANUAL-DE-AUDITORIA-2021.pdf" TargetMode="External"/><Relationship Id="rId13" Type="http://schemas.openxmlformats.org/officeDocument/2006/relationships/hyperlink" Target="http://www.asetamaulipas.gob.mx/wp-content/uploads/2021/11/PAA-2022-.pdf" TargetMode="External"/><Relationship Id="rId3" Type="http://schemas.openxmlformats.org/officeDocument/2006/relationships/hyperlink" Target="http://www.asetamaulipas.gob.mx/fraccion-xxix/programa-anual-de-auditoria-2022/" TargetMode="External"/><Relationship Id="rId7" Type="http://schemas.openxmlformats.org/officeDocument/2006/relationships/hyperlink" Target="http://www.asetamaulipas.gob.mx/wp-content/uploads/2020/11/PROGRAMA-ANUAL-DE-AUDITORIA-2021.pdf" TargetMode="External"/><Relationship Id="rId12" Type="http://schemas.openxmlformats.org/officeDocument/2006/relationships/hyperlink" Target="http://www.asetamaulipas.gob.mx/wp-content/uploads/2020/11/PROGRAMA-ANUAL-DE-AUDITORIA-2021.pdf" TargetMode="External"/><Relationship Id="rId17" Type="http://schemas.openxmlformats.org/officeDocument/2006/relationships/hyperlink" Target="http://www.asetamaulipas.gob.mx/wp-content/uploads/2022/12/PAA_2023.pdf" TargetMode="External"/><Relationship Id="rId2" Type="http://schemas.openxmlformats.org/officeDocument/2006/relationships/hyperlink" Target="http://www.comapareynosa.gob.mx/resources/other/transparencia/obligaciones/24/24/Resultados.pdf" TargetMode="External"/><Relationship Id="rId16" Type="http://schemas.openxmlformats.org/officeDocument/2006/relationships/hyperlink" Target="http://www.asetamaulipas.gob.mx/wp-content/uploads/2021/11/PAA-2022-.pdf" TargetMode="External"/><Relationship Id="rId1" Type="http://schemas.openxmlformats.org/officeDocument/2006/relationships/hyperlink" Target="http://www.asetamaulipas.gob.mx/fraccion-xxix/programa-anual-de-auditoria-2021/" TargetMode="External"/><Relationship Id="rId6" Type="http://schemas.openxmlformats.org/officeDocument/2006/relationships/hyperlink" Target="http://www.asetamaulipas.gob.mx/fraccion-xxix/programa-anual-de-auditoria-2022/" TargetMode="External"/><Relationship Id="rId11" Type="http://schemas.openxmlformats.org/officeDocument/2006/relationships/hyperlink" Target="http://www.asetamaulipas.gob.mx/wp-content/uploads/2020/11/PROGRAMA-ANUAL-DE-AUDITORIA-2021.pdf" TargetMode="External"/><Relationship Id="rId5" Type="http://schemas.openxmlformats.org/officeDocument/2006/relationships/hyperlink" Target="http://www.asetamaulipas.gob.mx/fraccion-xxix/programa-anual-de-auditoria-2022/" TargetMode="External"/><Relationship Id="rId15" Type="http://schemas.openxmlformats.org/officeDocument/2006/relationships/hyperlink" Target="http://www.asetamaulipas.gob.mx/wp-content/uploads/2021/11/PAA-2022-.pdf" TargetMode="External"/><Relationship Id="rId10" Type="http://schemas.openxmlformats.org/officeDocument/2006/relationships/hyperlink" Target="http://www.asetamaulipas.gob.mx/wp-content/uploads/2020/11/PROGRAMA-ANUAL-DE-AUDITORIA-2021.pdf" TargetMode="External"/><Relationship Id="rId4" Type="http://schemas.openxmlformats.org/officeDocument/2006/relationships/hyperlink" Target="http://www.asetamaulipas.gob.mx/fraccion-xxix/programa-anual-de-auditoria-2022/" TargetMode="External"/><Relationship Id="rId9" Type="http://schemas.openxmlformats.org/officeDocument/2006/relationships/hyperlink" Target="http://www.asetamaulipas.gob.mx/wp-content/uploads/2019/12/PAA-2020-APROBADO.pdf" TargetMode="External"/><Relationship Id="rId14" Type="http://schemas.openxmlformats.org/officeDocument/2006/relationships/hyperlink" Target="http://www.asetamaulipas.gob.mx/wp-content/uploads/2021/11/PA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3" t="s">
        <v>1</v>
      </c>
      <c r="B2" s="24"/>
      <c r="C2" s="24"/>
      <c r="D2" s="23" t="s">
        <v>2</v>
      </c>
      <c r="E2" s="24"/>
      <c r="F2" s="24"/>
      <c r="G2" s="23" t="s">
        <v>3</v>
      </c>
      <c r="H2" s="24"/>
      <c r="I2" s="24"/>
    </row>
    <row r="3" spans="1:31" x14ac:dyDescent="0.25">
      <c r="A3" s="25" t="s">
        <v>4</v>
      </c>
      <c r="B3" s="24"/>
      <c r="C3" s="24"/>
      <c r="D3" s="25" t="s">
        <v>5</v>
      </c>
      <c r="E3" s="24"/>
      <c r="F3" s="24"/>
      <c r="G3" s="25" t="s">
        <v>6</v>
      </c>
      <c r="H3" s="24"/>
      <c r="I3" s="24"/>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3" t="s">
        <v>46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3">
        <v>2023</v>
      </c>
      <c r="B8" s="4">
        <v>44986</v>
      </c>
      <c r="C8" s="4">
        <v>45016</v>
      </c>
      <c r="D8" s="5">
        <v>2022</v>
      </c>
      <c r="E8" s="3" t="s">
        <v>82</v>
      </c>
      <c r="F8" s="3" t="s">
        <v>79</v>
      </c>
      <c r="G8" s="3" t="s">
        <v>83</v>
      </c>
      <c r="H8" s="3">
        <v>1</v>
      </c>
      <c r="I8" s="3" t="s">
        <v>84</v>
      </c>
      <c r="J8" s="3" t="s">
        <v>85</v>
      </c>
      <c r="K8" s="6" t="s">
        <v>86</v>
      </c>
      <c r="L8" s="3"/>
      <c r="M8" s="3"/>
      <c r="N8" s="3" t="s">
        <v>87</v>
      </c>
      <c r="O8" s="3"/>
      <c r="P8" s="3"/>
      <c r="Q8" s="3"/>
      <c r="R8" s="3"/>
      <c r="S8" s="3"/>
      <c r="T8" s="3"/>
      <c r="U8" s="3"/>
      <c r="V8" s="5" t="s">
        <v>88</v>
      </c>
      <c r="X8" s="3"/>
      <c r="Y8" s="3"/>
      <c r="Z8" s="3"/>
      <c r="AA8" s="17" t="s">
        <v>130</v>
      </c>
      <c r="AB8" s="5" t="s">
        <v>131</v>
      </c>
      <c r="AC8" s="4">
        <v>45044</v>
      </c>
      <c r="AD8" s="4">
        <v>45015</v>
      </c>
      <c r="AE8" s="3" t="s">
        <v>132</v>
      </c>
    </row>
    <row r="9" spans="1:31" x14ac:dyDescent="0.25">
      <c r="A9">
        <v>2023</v>
      </c>
      <c r="B9" s="4">
        <v>45017</v>
      </c>
      <c r="C9" s="4">
        <v>45107</v>
      </c>
      <c r="AB9" s="5" t="s">
        <v>145</v>
      </c>
      <c r="AC9" s="4">
        <v>45135</v>
      </c>
      <c r="AD9" s="4">
        <v>45107</v>
      </c>
      <c r="AE9" s="12" t="s">
        <v>148</v>
      </c>
    </row>
    <row r="10" spans="1:31" x14ac:dyDescent="0.25">
      <c r="A10" s="3">
        <v>2023</v>
      </c>
      <c r="B10" s="4">
        <v>45108</v>
      </c>
      <c r="C10" s="4">
        <v>45199</v>
      </c>
      <c r="D10" s="5">
        <v>2022</v>
      </c>
      <c r="E10" s="2" t="s">
        <v>89</v>
      </c>
      <c r="F10" s="2" t="s">
        <v>79</v>
      </c>
      <c r="G10" s="2"/>
      <c r="H10" s="2"/>
      <c r="I10" s="2"/>
      <c r="J10" s="2"/>
      <c r="K10" s="2"/>
      <c r="L10" s="2"/>
      <c r="M10" s="2"/>
      <c r="N10" s="2"/>
      <c r="O10" s="2"/>
      <c r="P10" s="2"/>
      <c r="Q10" s="2"/>
      <c r="R10" s="2"/>
      <c r="S10" s="2"/>
      <c r="T10" s="2"/>
      <c r="U10" s="2"/>
      <c r="V10" s="2"/>
      <c r="W10" s="2"/>
      <c r="X10" s="2"/>
      <c r="Y10" s="2"/>
      <c r="Z10" s="2"/>
      <c r="AA10" s="10" t="s">
        <v>149</v>
      </c>
      <c r="AB10" s="5" t="s">
        <v>134</v>
      </c>
      <c r="AC10" s="4">
        <v>45229</v>
      </c>
      <c r="AD10" s="4">
        <v>45199</v>
      </c>
      <c r="AE10" s="12" t="s">
        <v>150</v>
      </c>
    </row>
    <row r="11" spans="1:31" x14ac:dyDescent="0.25">
      <c r="A11" s="3">
        <v>2023</v>
      </c>
      <c r="B11" s="4">
        <v>45200</v>
      </c>
      <c r="C11" s="4">
        <v>45291</v>
      </c>
      <c r="D11" s="5">
        <v>2022</v>
      </c>
      <c r="E11" s="22" t="s">
        <v>151</v>
      </c>
      <c r="F11" s="22"/>
      <c r="G11" s="22"/>
      <c r="H11" s="22"/>
      <c r="I11" s="22"/>
      <c r="J11" s="22"/>
      <c r="K11" s="22"/>
      <c r="L11" s="22"/>
      <c r="M11" s="22"/>
      <c r="N11" s="22"/>
      <c r="O11" s="22"/>
      <c r="P11" s="22"/>
      <c r="Q11" s="22"/>
      <c r="R11" s="22"/>
      <c r="S11" s="22"/>
      <c r="T11" s="22"/>
      <c r="U11" s="22"/>
      <c r="V11" s="22"/>
      <c r="W11" s="22"/>
      <c r="X11" s="22"/>
      <c r="Y11" s="22"/>
      <c r="Z11" s="22"/>
      <c r="AA11" s="22"/>
      <c r="AB11" s="5" t="s">
        <v>134</v>
      </c>
      <c r="AC11" s="4">
        <v>45321</v>
      </c>
      <c r="AD11" s="4">
        <v>45290</v>
      </c>
      <c r="AE11" s="22" t="s">
        <v>152</v>
      </c>
    </row>
    <row r="12" spans="1:31" x14ac:dyDescent="0.25">
      <c r="A12" s="3">
        <v>2022</v>
      </c>
      <c r="B12" s="4">
        <v>44562</v>
      </c>
      <c r="C12" s="4">
        <v>44651</v>
      </c>
      <c r="D12" s="5">
        <v>2020</v>
      </c>
      <c r="E12" s="7" t="s">
        <v>89</v>
      </c>
      <c r="F12" t="s">
        <v>79</v>
      </c>
      <c r="G12" t="s">
        <v>90</v>
      </c>
      <c r="H12" t="s">
        <v>91</v>
      </c>
      <c r="I12" t="s">
        <v>92</v>
      </c>
      <c r="J12" s="5" t="s">
        <v>93</v>
      </c>
      <c r="K12" s="6" t="s">
        <v>94</v>
      </c>
      <c r="L12" s="5" t="s">
        <v>95</v>
      </c>
      <c r="M12" s="8" t="s">
        <v>96</v>
      </c>
      <c r="N12" t="s">
        <v>97</v>
      </c>
      <c r="O12" s="9" t="s">
        <v>98</v>
      </c>
      <c r="Q12" s="10" t="s">
        <v>99</v>
      </c>
      <c r="R12" t="s">
        <v>100</v>
      </c>
      <c r="U12" s="8" t="s">
        <v>101</v>
      </c>
      <c r="V12" s="11" t="s">
        <v>102</v>
      </c>
      <c r="X12" s="5">
        <v>11</v>
      </c>
      <c r="Z12" s="5">
        <v>5</v>
      </c>
      <c r="AA12" s="10" t="s">
        <v>133</v>
      </c>
      <c r="AB12" s="5" t="s">
        <v>134</v>
      </c>
      <c r="AC12" s="4">
        <v>44678</v>
      </c>
      <c r="AD12" s="4">
        <v>44650</v>
      </c>
      <c r="AE12" t="s">
        <v>135</v>
      </c>
    </row>
    <row r="13" spans="1:31" x14ac:dyDescent="0.25">
      <c r="A13" s="3">
        <v>2022</v>
      </c>
      <c r="B13" s="4">
        <v>44652</v>
      </c>
      <c r="C13" s="4">
        <v>44742</v>
      </c>
      <c r="D13" s="5">
        <v>2021</v>
      </c>
      <c r="E13" t="s">
        <v>89</v>
      </c>
      <c r="F13" t="s">
        <v>79</v>
      </c>
      <c r="G13" t="s">
        <v>90</v>
      </c>
      <c r="H13" t="s">
        <v>91</v>
      </c>
      <c r="I13" t="s">
        <v>92</v>
      </c>
      <c r="J13" s="5" t="s">
        <v>103</v>
      </c>
      <c r="K13" s="5"/>
      <c r="L13" s="5"/>
      <c r="M13" t="s">
        <v>96</v>
      </c>
      <c r="N13" t="s">
        <v>104</v>
      </c>
      <c r="O13" t="s">
        <v>105</v>
      </c>
      <c r="Q13" s="10"/>
      <c r="R13" t="s">
        <v>106</v>
      </c>
      <c r="S13" s="10"/>
      <c r="T13" s="10"/>
      <c r="V13" s="5" t="s">
        <v>102</v>
      </c>
      <c r="AA13" s="10" t="s">
        <v>130</v>
      </c>
      <c r="AB13" s="5" t="s">
        <v>134</v>
      </c>
      <c r="AC13" s="4">
        <v>44769</v>
      </c>
      <c r="AD13" s="4">
        <v>44742</v>
      </c>
      <c r="AE13" t="s">
        <v>136</v>
      </c>
    </row>
    <row r="14" spans="1:31" x14ac:dyDescent="0.25">
      <c r="A14" s="3">
        <v>2022</v>
      </c>
      <c r="B14" s="4">
        <v>44743</v>
      </c>
      <c r="C14" s="4">
        <v>44834</v>
      </c>
      <c r="D14" s="5">
        <v>2021</v>
      </c>
      <c r="E14" t="s">
        <v>82</v>
      </c>
      <c r="F14" t="s">
        <v>79</v>
      </c>
      <c r="G14" t="s">
        <v>90</v>
      </c>
      <c r="H14" t="s">
        <v>91</v>
      </c>
      <c r="I14" t="s">
        <v>92</v>
      </c>
      <c r="J14" s="5" t="s">
        <v>103</v>
      </c>
      <c r="K14" s="5"/>
      <c r="L14" s="5"/>
      <c r="M14" t="s">
        <v>96</v>
      </c>
      <c r="N14" t="s">
        <v>104</v>
      </c>
      <c r="O14" t="s">
        <v>107</v>
      </c>
      <c r="Q14" s="10" t="s">
        <v>108</v>
      </c>
      <c r="R14" t="s">
        <v>106</v>
      </c>
      <c r="S14" s="10" t="s">
        <v>108</v>
      </c>
      <c r="T14" s="10" t="s">
        <v>108</v>
      </c>
      <c r="U14" s="5">
        <v>0</v>
      </c>
      <c r="V14" s="5" t="s">
        <v>102</v>
      </c>
      <c r="X14" s="5">
        <v>16</v>
      </c>
      <c r="Z14" s="5">
        <v>9</v>
      </c>
      <c r="AA14" s="10" t="s">
        <v>130</v>
      </c>
      <c r="AB14" s="5" t="s">
        <v>134</v>
      </c>
      <c r="AC14" s="4">
        <v>44861</v>
      </c>
      <c r="AD14" s="4">
        <v>44834</v>
      </c>
      <c r="AE14" t="s">
        <v>137</v>
      </c>
    </row>
    <row r="15" spans="1:31" x14ac:dyDescent="0.25">
      <c r="A15" s="3">
        <v>2022</v>
      </c>
      <c r="B15" s="4">
        <v>44835</v>
      </c>
      <c r="C15" s="4">
        <v>44926</v>
      </c>
      <c r="D15" s="5">
        <v>2021</v>
      </c>
      <c r="E15" t="s">
        <v>89</v>
      </c>
      <c r="F15" t="s">
        <v>79</v>
      </c>
      <c r="G15" t="s">
        <v>109</v>
      </c>
      <c r="H15" t="s">
        <v>91</v>
      </c>
      <c r="I15" t="s">
        <v>84</v>
      </c>
      <c r="J15" s="5" t="s">
        <v>103</v>
      </c>
      <c r="M15" t="s">
        <v>110</v>
      </c>
      <c r="N15" t="s">
        <v>111</v>
      </c>
      <c r="O15" t="s">
        <v>112</v>
      </c>
      <c r="P15" t="s">
        <v>113</v>
      </c>
      <c r="Q15" s="10" t="s">
        <v>108</v>
      </c>
      <c r="R15" s="10" t="s">
        <v>108</v>
      </c>
      <c r="S15" s="10" t="s">
        <v>108</v>
      </c>
      <c r="T15" s="10" t="s">
        <v>108</v>
      </c>
      <c r="U15" t="s">
        <v>114</v>
      </c>
      <c r="V15" s="5" t="s">
        <v>115</v>
      </c>
      <c r="X15" s="5">
        <v>16</v>
      </c>
      <c r="Z15" s="5">
        <v>9</v>
      </c>
      <c r="AA15" s="10" t="s">
        <v>130</v>
      </c>
      <c r="AB15" s="5" t="s">
        <v>134</v>
      </c>
      <c r="AC15" s="4">
        <v>44950</v>
      </c>
      <c r="AD15" s="4">
        <v>44925</v>
      </c>
      <c r="AE15" s="18" t="s">
        <v>138</v>
      </c>
    </row>
    <row r="16" spans="1:31" x14ac:dyDescent="0.25">
      <c r="A16" s="12">
        <v>2021</v>
      </c>
      <c r="B16" s="13">
        <v>44197</v>
      </c>
      <c r="C16" s="13">
        <v>44286</v>
      </c>
      <c r="D16" s="14">
        <v>2020</v>
      </c>
      <c r="E16" s="15" t="s">
        <v>82</v>
      </c>
      <c r="F16" s="15" t="s">
        <v>79</v>
      </c>
      <c r="G16" s="15" t="s">
        <v>90</v>
      </c>
      <c r="H16" s="14" t="s">
        <v>116</v>
      </c>
      <c r="I16" s="15" t="s">
        <v>117</v>
      </c>
      <c r="J16" s="14" t="s">
        <v>118</v>
      </c>
      <c r="K16" s="15" t="s">
        <v>119</v>
      </c>
      <c r="L16" s="14" t="s">
        <v>94</v>
      </c>
      <c r="M16" s="15" t="s">
        <v>120</v>
      </c>
      <c r="N16" s="15"/>
      <c r="O16" s="15" t="s">
        <v>121</v>
      </c>
      <c r="P16" s="15"/>
      <c r="Q16" s="15"/>
      <c r="R16" s="15"/>
      <c r="S16" s="15"/>
      <c r="T16" s="15"/>
      <c r="U16" s="15"/>
      <c r="V16" s="14" t="s">
        <v>122</v>
      </c>
      <c r="X16" s="15"/>
      <c r="Y16" s="15"/>
      <c r="Z16" s="14"/>
      <c r="AA16" s="16" t="s">
        <v>133</v>
      </c>
      <c r="AB16" s="14" t="s">
        <v>134</v>
      </c>
      <c r="AC16" s="13">
        <v>44314</v>
      </c>
      <c r="AD16" s="13">
        <v>44285</v>
      </c>
      <c r="AE16" s="19" t="s">
        <v>139</v>
      </c>
    </row>
    <row r="17" spans="1:31" x14ac:dyDescent="0.25">
      <c r="A17" s="3">
        <v>2021</v>
      </c>
      <c r="B17" s="4">
        <v>44287</v>
      </c>
      <c r="C17" s="4">
        <v>44012</v>
      </c>
      <c r="D17" s="5">
        <v>2020</v>
      </c>
      <c r="E17" s="3" t="s">
        <v>123</v>
      </c>
      <c r="F17" s="3" t="s">
        <v>79</v>
      </c>
      <c r="G17" s="3" t="s">
        <v>90</v>
      </c>
      <c r="H17" s="5" t="s">
        <v>116</v>
      </c>
      <c r="I17" s="3" t="s">
        <v>117</v>
      </c>
      <c r="J17" s="5" t="s">
        <v>118</v>
      </c>
      <c r="K17" s="3" t="s">
        <v>119</v>
      </c>
      <c r="L17" s="5" t="s">
        <v>94</v>
      </c>
      <c r="M17" s="3" t="s">
        <v>120</v>
      </c>
      <c r="N17" s="5" t="s">
        <v>124</v>
      </c>
      <c r="O17" s="3" t="s">
        <v>121</v>
      </c>
      <c r="P17" s="3"/>
      <c r="Q17" s="3"/>
      <c r="R17" s="3"/>
      <c r="S17" s="3"/>
      <c r="T17" s="3"/>
      <c r="U17" s="3"/>
      <c r="V17" s="5" t="s">
        <v>115</v>
      </c>
      <c r="X17" s="3"/>
      <c r="Y17" s="3"/>
      <c r="Z17" s="5"/>
      <c r="AA17" s="17" t="s">
        <v>133</v>
      </c>
      <c r="AB17" s="5" t="s">
        <v>134</v>
      </c>
      <c r="AC17" s="4">
        <v>44407</v>
      </c>
      <c r="AD17" s="4">
        <v>44377</v>
      </c>
      <c r="AE17" s="12" t="s">
        <v>140</v>
      </c>
    </row>
    <row r="18" spans="1:31" x14ac:dyDescent="0.25">
      <c r="A18" s="3">
        <v>2021</v>
      </c>
      <c r="B18" s="4">
        <v>44378</v>
      </c>
      <c r="C18" s="4">
        <v>44469</v>
      </c>
      <c r="D18" s="5">
        <v>2020</v>
      </c>
      <c r="E18" s="3" t="s">
        <v>89</v>
      </c>
      <c r="F18" s="3" t="s">
        <v>79</v>
      </c>
      <c r="G18" s="3" t="s">
        <v>90</v>
      </c>
      <c r="H18" s="5" t="s">
        <v>116</v>
      </c>
      <c r="I18" s="3" t="s">
        <v>117</v>
      </c>
      <c r="J18" s="5" t="s">
        <v>118</v>
      </c>
      <c r="K18" s="3" t="s">
        <v>125</v>
      </c>
      <c r="L18" s="5" t="s">
        <v>94</v>
      </c>
      <c r="M18" s="3" t="s">
        <v>120</v>
      </c>
      <c r="N18" s="5" t="s">
        <v>124</v>
      </c>
      <c r="O18" s="3" t="s">
        <v>121</v>
      </c>
      <c r="P18" s="3"/>
      <c r="Q18" s="3"/>
      <c r="R18" s="3"/>
      <c r="S18" s="3"/>
      <c r="T18" s="3"/>
      <c r="U18" s="3"/>
      <c r="V18" s="5" t="s">
        <v>115</v>
      </c>
      <c r="X18" s="3"/>
      <c r="Y18" s="3"/>
      <c r="Z18" s="5"/>
      <c r="AA18" s="17" t="s">
        <v>133</v>
      </c>
      <c r="AB18" s="5" t="s">
        <v>134</v>
      </c>
      <c r="AC18" s="4">
        <v>44499</v>
      </c>
      <c r="AD18" s="4">
        <v>44469</v>
      </c>
      <c r="AE18" s="3" t="s">
        <v>140</v>
      </c>
    </row>
    <row r="19" spans="1:31" x14ac:dyDescent="0.25">
      <c r="A19" s="12">
        <v>2021</v>
      </c>
      <c r="B19" s="13">
        <v>44470</v>
      </c>
      <c r="C19" s="13">
        <v>44561</v>
      </c>
      <c r="D19" s="14">
        <v>2020</v>
      </c>
      <c r="E19" s="12" t="s">
        <v>126</v>
      </c>
      <c r="F19" s="12" t="s">
        <v>79</v>
      </c>
      <c r="G19" s="15" t="s">
        <v>90</v>
      </c>
      <c r="H19" s="14" t="s">
        <v>116</v>
      </c>
      <c r="I19" s="15" t="s">
        <v>90</v>
      </c>
      <c r="J19" s="14" t="s">
        <v>118</v>
      </c>
      <c r="K19" s="15" t="s">
        <v>119</v>
      </c>
      <c r="L19" s="14" t="s">
        <v>94</v>
      </c>
      <c r="M19" s="15" t="s">
        <v>120</v>
      </c>
      <c r="N19" s="14" t="s">
        <v>124</v>
      </c>
      <c r="O19" s="15" t="s">
        <v>121</v>
      </c>
      <c r="P19" s="14" t="s">
        <v>127</v>
      </c>
      <c r="Q19" s="16" t="s">
        <v>128</v>
      </c>
      <c r="R19" s="15"/>
      <c r="S19" s="15"/>
      <c r="T19" s="15"/>
      <c r="U19" s="15"/>
      <c r="V19" s="14" t="s">
        <v>115</v>
      </c>
      <c r="X19" s="15"/>
      <c r="Y19" s="15"/>
      <c r="Z19" s="14"/>
      <c r="AA19" s="16" t="s">
        <v>133</v>
      </c>
      <c r="AB19" s="14" t="s">
        <v>134</v>
      </c>
      <c r="AC19" s="13">
        <v>44591</v>
      </c>
      <c r="AD19" s="13">
        <v>44560</v>
      </c>
      <c r="AE19" s="19" t="s">
        <v>141</v>
      </c>
    </row>
    <row r="20" spans="1:31" x14ac:dyDescent="0.25">
      <c r="A20">
        <v>2020</v>
      </c>
      <c r="B20" s="4">
        <v>43831</v>
      </c>
      <c r="C20" s="4">
        <v>43921</v>
      </c>
      <c r="L20" s="5"/>
      <c r="V20" s="5"/>
      <c r="Z20" s="5"/>
      <c r="AB20" s="5" t="s">
        <v>134</v>
      </c>
      <c r="AC20" s="4">
        <v>43970</v>
      </c>
      <c r="AD20" s="4">
        <v>43920</v>
      </c>
      <c r="AE20" t="s">
        <v>142</v>
      </c>
    </row>
    <row r="21" spans="1:31" x14ac:dyDescent="0.25">
      <c r="A21">
        <v>2020</v>
      </c>
      <c r="B21" s="4">
        <v>43922</v>
      </c>
      <c r="C21" s="4">
        <v>44012</v>
      </c>
      <c r="L21" s="5"/>
      <c r="V21" s="5" t="s">
        <v>129</v>
      </c>
      <c r="Z21" s="5"/>
      <c r="AA21" t="s">
        <v>143</v>
      </c>
      <c r="AB21" s="5" t="s">
        <v>134</v>
      </c>
      <c r="AC21" s="4">
        <v>44050</v>
      </c>
      <c r="AD21" s="4">
        <v>44012</v>
      </c>
      <c r="AE21" t="s">
        <v>144</v>
      </c>
    </row>
    <row r="22" spans="1:31" x14ac:dyDescent="0.25">
      <c r="A22" s="3">
        <v>2020</v>
      </c>
      <c r="B22" s="4">
        <v>44013</v>
      </c>
      <c r="C22" s="4">
        <v>44104</v>
      </c>
      <c r="D22" s="3"/>
      <c r="E22" s="3"/>
      <c r="F22" s="3"/>
      <c r="G22" s="3"/>
      <c r="H22" s="3"/>
      <c r="I22" s="3"/>
      <c r="J22" s="3"/>
      <c r="K22" s="3"/>
      <c r="L22" s="5"/>
      <c r="M22" s="3"/>
      <c r="N22" s="3"/>
      <c r="O22" s="3"/>
      <c r="P22" s="3"/>
      <c r="Q22" s="3"/>
      <c r="R22" s="3"/>
      <c r="S22" s="3"/>
      <c r="T22" s="3"/>
      <c r="U22" s="3"/>
      <c r="V22" s="5"/>
      <c r="X22" s="3"/>
      <c r="Y22" s="3"/>
      <c r="Z22" s="5"/>
      <c r="AA22" s="17" t="s">
        <v>143</v>
      </c>
      <c r="AB22" s="5" t="s">
        <v>145</v>
      </c>
      <c r="AC22" s="4">
        <v>44131</v>
      </c>
      <c r="AD22" s="4">
        <v>44104</v>
      </c>
      <c r="AE22" s="20" t="s">
        <v>146</v>
      </c>
    </row>
    <row r="23" spans="1:31" x14ac:dyDescent="0.25">
      <c r="A23" s="3">
        <v>2020</v>
      </c>
      <c r="B23" s="4">
        <v>44105</v>
      </c>
      <c r="C23" s="4">
        <v>44196</v>
      </c>
      <c r="L23" s="5"/>
      <c r="V23" s="5"/>
      <c r="Z23" s="5"/>
      <c r="AB23" s="5" t="s">
        <v>145</v>
      </c>
      <c r="AC23" s="4">
        <v>44221</v>
      </c>
      <c r="AD23" s="4">
        <v>44195</v>
      </c>
      <c r="AE23" s="21" t="s">
        <v>147</v>
      </c>
    </row>
  </sheetData>
  <mergeCells count="7">
    <mergeCell ref="A6:AE6"/>
    <mergeCell ref="A2:C2"/>
    <mergeCell ref="D2:F2"/>
    <mergeCell ref="G2:I2"/>
    <mergeCell ref="A3:C3"/>
    <mergeCell ref="D3:F3"/>
    <mergeCell ref="G3:I3"/>
  </mergeCells>
  <dataValidations count="2">
    <dataValidation type="list" allowBlank="1" showErrorMessage="1" sqref="F8:F204">
      <formula1>Hidden_15</formula1>
    </dataValidation>
    <dataValidation type="list" allowBlank="1" showErrorMessage="1" sqref="W8:W204">
      <formula1>Hidden_222</formula1>
    </dataValidation>
  </dataValidations>
  <hyperlinks>
    <hyperlink ref="Q12" r:id="rId1"/>
    <hyperlink ref="Q19" r:id="rId2"/>
    <hyperlink ref="Q15" r:id="rId3"/>
    <hyperlink ref="S15" r:id="rId4"/>
    <hyperlink ref="R15" r:id="rId5"/>
    <hyperlink ref="T15" r:id="rId6"/>
    <hyperlink ref="AA12" r:id="rId7"/>
    <hyperlink ref="AA16" r:id="rId8"/>
    <hyperlink ref="AA22" r:id="rId9"/>
    <hyperlink ref="AA17" r:id="rId10"/>
    <hyperlink ref="AA18" r:id="rId11"/>
    <hyperlink ref="AA19" r:id="rId12"/>
    <hyperlink ref="AA13" r:id="rId13"/>
    <hyperlink ref="AA14" r:id="rId14"/>
    <hyperlink ref="AA15" r:id="rId15"/>
    <hyperlink ref="AA8" r:id="rId16"/>
    <hyperlink ref="AA10"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2023-08-04T18:01:41Z</dcterms:created>
  <dcterms:modified xsi:type="dcterms:W3CDTF">2024-02-01T20:29:19Z</dcterms:modified>
</cp:coreProperties>
</file>