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45" activeTab="0"/>
  </bookViews>
  <sheets>
    <sheet name="Reporte de Formatos" sheetId="1" r:id="rId1"/>
    <sheet name="Hidden_1" sheetId="2" r:id="rId2"/>
  </sheets>
  <externalReferences>
    <externalReference r:id="rId5"/>
  </externalReferences>
  <definedNames>
    <definedName name="Hidden_114">'Hidden_1'!$A$1:$A$2</definedName>
    <definedName name="hidden1">'[1]hidden1'!$A$1:$A$2</definedName>
  </definedNames>
  <calcPr fullCalcOnLoad="1"/>
</workbook>
</file>

<file path=xl/sharedStrings.xml><?xml version="1.0" encoding="utf-8"?>
<sst xmlns="http://schemas.openxmlformats.org/spreadsheetml/2006/main" count="5953" uniqueCount="1013">
  <si>
    <t>36006</t>
  </si>
  <si>
    <t>TÍTULO</t>
  </si>
  <si>
    <t>NOMBRE CORTO</t>
  </si>
  <si>
    <t>DESCRIPCIÓN</t>
  </si>
  <si>
    <t>Indicadores de objetivos y resultados</t>
  </si>
  <si>
    <t>2017 Indic. obj/result</t>
  </si>
  <si>
    <t>1</t>
  </si>
  <si>
    <t>2</t>
  </si>
  <si>
    <t>9</t>
  </si>
  <si>
    <t>4</t>
  </si>
  <si>
    <t>12</t>
  </si>
  <si>
    <t>13</t>
  </si>
  <si>
    <t>14</t>
  </si>
  <si>
    <t>236897</t>
  </si>
  <si>
    <t>236879</t>
  </si>
  <si>
    <t>236890</t>
  </si>
  <si>
    <t>236880</t>
  </si>
  <si>
    <t>236881</t>
  </si>
  <si>
    <t>236886</t>
  </si>
  <si>
    <t>236887</t>
  </si>
  <si>
    <t>236888</t>
  </si>
  <si>
    <t>236882</t>
  </si>
  <si>
    <t>236883</t>
  </si>
  <si>
    <t>236884</t>
  </si>
  <si>
    <t>236898</t>
  </si>
  <si>
    <t>236896</t>
  </si>
  <si>
    <t>236899</t>
  </si>
  <si>
    <t>236892</t>
  </si>
  <si>
    <t>236889</t>
  </si>
  <si>
    <t>236891</t>
  </si>
  <si>
    <t>236885</t>
  </si>
  <si>
    <t>236893</t>
  </si>
  <si>
    <t>236894</t>
  </si>
  <si>
    <t>236895</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</si>
  <si>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</si>
  <si>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</si>
  <si>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</si>
  <si>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</si>
  <si>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</si>
  <si>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</si>
  <si>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</si>
  <si>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</si>
  <si>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</si>
  <si>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</si>
  <si>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</si>
  <si>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</si>
  <si>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</si>
  <si>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</si>
  <si>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</si>
  <si>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</si>
  <si>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</si>
  <si>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</si>
  <si>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</si>
  <si>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</si>
  <si>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</si>
  <si>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</si>
  <si>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</si>
  <si>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</si>
  <si>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ANUAL</t>
  </si>
  <si>
    <t>PLAN OPERATIVO ANUAL 2016</t>
  </si>
  <si>
    <t>5.3.1.MULTIPLICAR LOS SERVICIOS MUNICIPALES QUE SE PUEDEN REALIZAR DE MANERA ELECTRONICA Y FOMENTAR EL ACCESO A INTERNET DE MAS CIUDADANOS.</t>
  </si>
  <si>
    <t>5.1.2.LOGRAR UN EJERCICIO DE LOS RECURSOS PUBLICOS DE MANERA QUE LOS PROGRAMAS DE INVERSION TENGAN PRIORIDAD, QUE SE FORTALEZCAN LAS FUENTES DE INGRESOS Y SE ASEGURE UNA POLITICA DE RACIONALIZACION Y EFICIENCIA EN EL GASTO OPERATIVO DEL APARATO MUNICIPAL.</t>
  </si>
  <si>
    <t>5.3.2.PROPORCIONAR SERVICIOS MUNICIPALES DE CALIDAD A LA POBLACION ENMATERIA DE COMUNICACIÓN DIGITAL Y ACCESO A  LA INFORMACION.</t>
  </si>
  <si>
    <t>5.1.2. DISEMINAR LA INFORMACION GUBERNAMENTAL COMO MECACNISMO EFECTIVO PARA ASEGURAR EL USO OPTIMO DE LOS RECURSOS PUBLICOS Y QUE SE FOMENTE LA EVALUACION Y LA VIGILANCIA PARA REDUCIR EL ESPACIO A LA IRREGULARIDAD.</t>
  </si>
  <si>
    <t>5.5.3. HACER DE LA RENDICION DE CUENTAS UNA PARACTICA MAS ABIERTA Y SUPERVISADA POR LOS CIUDADANOS</t>
  </si>
  <si>
    <t>5.4.1.ESTABLECER SISTEMAS DE EVALUACION Y CONTROL DE MANERA PERIODICA DEL GRADO  DE AVANCE EN EL CUMPLIMIENTO DE LA INVERSION MUNICIPAL Y SU COMPROBACION.</t>
  </si>
  <si>
    <t>5.2.1.FORTALECER EL DESARROLLO PROFESIONAL E IMPULSAR LA CAPAITACION DE LOS SERVIDORES PUBLICOS MUNICIPALES COMO UNA VIA PARA ALCANZAR UN MODELO DE SERVICIO QUE ASEGURE LA SATISFACCION DEL CIUDADANO.</t>
  </si>
  <si>
    <t>5.2.2.ADMINISTRAR CON EFICIENCIA EL FACTOR HUMANO PARA LA INTEGRACION EXISTOSA EN LOS PROGRAMAS DE GOBIERNO Y EN LA CONSECUCION DE LAS METAS.</t>
  </si>
  <si>
    <t>5.5.1. HACER DE LA RENDICION DE CUENTAS UNA PRACTICA MAS ABIERTA Y SUPERVISADA POR LOS CIUDADANOS</t>
  </si>
  <si>
    <t>LIQUIDACIONES</t>
  </si>
  <si>
    <t>PROMOCIONES DE DIVERSAS PETICIONES DEL SINDICATO</t>
  </si>
  <si>
    <t>5.1.1.LOGRAR UN EJERCICIO DE LOS RECURSOS PUBLICOS DE MANERA QUE LOS PROGRAMAS DE INVERSIÓN TENGAN PRIORIDAD, QUE SE FORTALEZCAN LAS FUENTES DE INGRESOS Y SE ASEGURE UNA POLÍTICA DE RACIONALIZACIÓN Y EFICIENCIA EN EL GASTO OPERATIVO DEL APARATO MUNICIPAL</t>
  </si>
  <si>
    <t>1.1.3.PROPORCIONAR A LA POBLACION SERVICIOS DE SALUD Y ATENCION MEDICA DE PRIMER NIVEL, QUE INCLUYA DIAGNOSTICO Y TRATAMIENTO, INCLUYENDO LA PREVENCION Y LA PROMOCION DE LA SALUD.</t>
  </si>
  <si>
    <t>1.1.4.DAR PRIORIDAD A LAS ACCIONES DE PREVENCION Y EL AUTO CUIDADO DE LA SALUD</t>
  </si>
  <si>
    <t>1.1.5.ELEVAR LA CALIDAD Y CALIDEZ DE LOS SERVICIOS DE SALUD QUE RECIBEN LOS REYNOSENSES</t>
  </si>
  <si>
    <t>5.1.3.MEJORAR EL SISTEMA DE RECAUDACION Y EL EJERCICIO DEL GASTO PUBLICO, BUSCANDO INCREMENTAR LOS INGRESOS PROPIOS Y ADMINISTRAR RESPONSABLEMENTE LOS EGRESOS</t>
  </si>
  <si>
    <t>4.3.1PROTEGER A LA CIUDADANIA ANTE LA EVENTUALIDAD DE AGENTES PERTURBADORES, A TRAVES DE ACCIONES QUE DISMINUYAN EL RIESGO DE PERDIDA DE VIDAS HUMANAS Y BIENES PATRIMONIALES.</t>
  </si>
  <si>
    <t>5.2.3.MANTENER ACTUALIZADO EL INVENTARIO DE BIENES MUNICIPALES, CON UN EFECTIVO PROCESO DE CONTROL</t>
  </si>
  <si>
    <t>BAJA DE BIENES MUEBLES PATRIMONIALES</t>
  </si>
  <si>
    <t>5.4.3.ACTUALIZAR MECANISMOS PARA LA VIGILANCIA, EVALAUACION Y COORDINACION DE LAS OPERACIONES PRESUPUESTALES FINANCIERAS Y SU PROGRAMACION.</t>
  </si>
  <si>
    <t>2.5.2.RACIONALIZAR EL USO DEL RECURSO DE AGUA Y LA CONSERVACION DE ACUIFEROS</t>
  </si>
  <si>
    <t>2.6.1.MEJORAR LA COBERTURA Y LA CALIDAD EN EL SUMINISTRO DE AGUA POTABLE Y ALCANTARILLADO SANITARIO</t>
  </si>
  <si>
    <t>2.6.3.ELEVAR LA CAPACIDAD DE TRATAMIENTO DE AGUAS RESIDUALES, LAS ACCIONES Y LA INFRAESTRUCTURA PARA EL SANEAMIENTO.</t>
  </si>
  <si>
    <t>5.2.2.ADMINISTRAR CON EFICIENCIA EL FACTOR HUMANO PARA LA INTEGRACION EXITOSA EN LOS PROGRAMAS DE GOBIERNO Y EN LA CONSECUCION DE LAS METAS</t>
  </si>
  <si>
    <t>5.1.2.DISEMINAR LA INFORMACION GUBERNAMENTAL COMO UN MECANISMO EFECTIVO PARA ASEGURAR EL USO OPTIMO DE LOS RECURSOS PUBLICOS Y QUE SE FOMENTE LA EVLAUACION Y LA VIGILANCIA PARA REDUCIR EL ESPACIO A LA IRREGULARIDAD</t>
  </si>
  <si>
    <t>2.5.2. RACIONALIZAR EL USO DEL RECURSO AGUA Y LA CONSERVACION DE ACUIFEROS</t>
  </si>
  <si>
    <t>2.2.1.AVANZAR EN LA COBERTURA DE LOS SERVICIOS DE AGUA POTABLE</t>
  </si>
  <si>
    <t>MANTENIMIENTO PREVENTIVO AL EQUIPO ELECTROMECANICO DE LAS ESTACIONES DE BOMBEO  DE AGUA POTABLE.</t>
  </si>
  <si>
    <t>MANTENIMIENTO CORRECTIVO AL EQUIPO ELECTROMECANICO EN LAS ESTACIONES DE BOMBEO DE AGUA POTABLE</t>
  </si>
  <si>
    <t>MANTENIMIENTO PREVENTIVO AL EQUIPO ELECTROMECANICO EN LAS ESTACIONES DE BOMBEO DE AGUA RESIDUAL</t>
  </si>
  <si>
    <t>MANTENIMIENTO CORRECTIVO AL EQUIPO ELECTROMECANICO EN LAS ESTACIONES DE BOMBEO DE AGUA RESIDUAL</t>
  </si>
  <si>
    <t>CONTRIBUIR A LA ATENCION DE LAS DEMANDAS Y REQUERIMIENTOS CIUDADANOS EN ESTRATEGIAS EN TIEMPO Y RESPUESTA</t>
  </si>
  <si>
    <t>5.4.2.ESTABLECER MECANISMOS DE CONTROL DE LOS RECURSOS DE OBRA PÚBLICA Y SU CORRECTA APLICACIÓN</t>
  </si>
  <si>
    <t>REPORTES</t>
  </si>
  <si>
    <t>EFICIENCIA</t>
  </si>
  <si>
    <t>SE GENERA UN REPORTE MENSUAL DE TODAS LAS ATENCIONES VIA CHAT EN LINEA</t>
  </si>
  <si>
    <t>REPORTES GENERADOS AL MES</t>
  </si>
  <si>
    <t>TIEMPO RESPUESTA DEL REPORTE GENERADO POR QUEJAS DE LOS USUARIOS</t>
  </si>
  <si>
    <t>SE MIDE EL TIEMPO DESDE QUE SE RECIBE LA LLAMADA POR LINEA 073, CHAT EN LINEA Y ATENCION PERSONALIZADA SE GENERA UN REPORTE Y SE CANALIZAQ AL AREA CORRESPONDIENTE, MIDIENDO EN REPORTE GENERADOS AL DIA.</t>
  </si>
  <si>
    <t>MIDIENDO EN REPORTES GENERADOS AL DIA</t>
  </si>
  <si>
    <t>DIA</t>
  </si>
  <si>
    <t>FOLIOS ASIGNADOS A DIFERENTES COORDINACIONES</t>
  </si>
  <si>
    <t>SE LE ASIGNA FOLIOS POR CONCEPTOS DE QUEJAS DE USUARIOS</t>
  </si>
  <si>
    <t>FOLIOS ASIGNADOS</t>
  </si>
  <si>
    <t>FOLIOS</t>
  </si>
  <si>
    <t>FOLIOS ASIGNADOS (OTROS)</t>
  </si>
  <si>
    <t>SE LE ASIGNA FOLIO POR LLAMADA ENTRANTE (VARIOS)</t>
  </si>
  <si>
    <t>DIFUSION Y PROMOCION DE LA UNIDAD DE INFORMACION PUBLICA EN REDES SOCIAL</t>
  </si>
  <si>
    <t>ATRAVES DE LAS REDES SOCIALES (FACEBOOK, TWITTER) DE LA UNIDAD DE INFORMACION PUBLICA</t>
  </si>
  <si>
    <t>REDES SOCIALES PUBLICADAS</t>
  </si>
  <si>
    <t>PORCENTAJE</t>
  </si>
  <si>
    <t>TRIPTICO DIGITAL DE PROMOCION Y DIFUSION A PAGINA WEB</t>
  </si>
  <si>
    <t>SE INCLUYO EL TRIPTICO DIGITAL EN LA PAGINA DE ESTE ORGANISMO EN LA SECCION DE TRANPERENCIA EN EL ACUERDO A LA LEY DE TRANSPARENCIA Y ACCESO A LA INFORMACION PUBLICA DEL ESTADO DE TAMAULIPAS DE JULIO 2015</t>
  </si>
  <si>
    <t>TRIPTICO EN REDES SOCIALES</t>
  </si>
  <si>
    <t>SOLICITUDES CONTESTADAS EN TIEMPO Y FORMA</t>
  </si>
  <si>
    <t>SE RECIBEN LAS SOLICITUDES Y SE LE DA TRAMITE CORESPONDIENTE PARA SU CONTESTACION EN TIEMPO Y FORMA.</t>
  </si>
  <si>
    <t>SOLICITUDES CONTESTADAS/SOLICITUDES RECIBIDAS *100</t>
  </si>
  <si>
    <t>ACCESO A LA INFORMACION DE LA NORMATIVIDAD DE LA COMAPA Y LA GUBERNAMENTAL</t>
  </si>
  <si>
    <t>EN LA PAGINA WEB SE INCLUYO LAS LEYES Y REGLAMENTOS DE ACUERDOS A LA NORMATIVIDAD DE LA LEY DE TRANPARENCIA Y ACCESO A LA INFORMACION DEL ESTADO DE TAMAULIPAS DE ABRIL 2016</t>
  </si>
  <si>
    <t>ACCESO A LA INFORMACION PAGINA WEB</t>
  </si>
  <si>
    <t>IMPLEMENTACION DEL SITIO WEB OFICIAL DE LA COMAPA REYNOSA</t>
  </si>
  <si>
    <t xml:space="preserve">EL ORGANISMO HA IMPLEMENTADO UNA IMAGEN INSTITUCIONAL EN LINEA; AUTOGESTIONADO Y ALIMENTADO CON LA INFORMACION DE ACTIVIDADES DE LAS AREAS QUE LO CONFORMAN </t>
  </si>
  <si>
    <t>IMPLEMENTACION SITIO WEB</t>
  </si>
  <si>
    <t>IMPLEMENTACION DEL SISTEMA CIAC EN LINEA</t>
  </si>
  <si>
    <t>AL SITIO WEB OFICIAL, SE AÑADIO LA POSIBILIDAD TECNOLOGIA DE HABILITAR UN CANAL DE COMUNICACIÓN DIRECTA CON LA CIUDADANIA EN TIEMPO REAL A TRAVES DE UNA PLICACION DE CHAT</t>
  </si>
  <si>
    <t>IMPLENTACION DEL SISTEMA CIAC EN LINEA</t>
  </si>
  <si>
    <t>ADICION DE LA SECCION WEB EXCLUSIVA PARA LA UNIDAD INFORMACION PUBLICA DE LA COMAPA DE REYNOSA</t>
  </si>
  <si>
    <t>A ESTA SECCION SE AÑADIO TODA LA INFORMACION PENDIENTE A LOS ASUNTOS ADMINISTRATIVOS DEL ORGANISMO, ASI COMO LAS HERRAMIENTAS PARA LA REALIZACION DE SOLICITUDES CIUDADANAS DE INFORMACION PUBLICA.</t>
  </si>
  <si>
    <t>ADICION DE LA SECCION WEB DE UNIDAD DE INFORMACION PUBLICA</t>
  </si>
  <si>
    <t>IMPLEMENTACION DE LA VERSION MOVIL DEL SITIO OFICIAL DEL ORGANISMO</t>
  </si>
  <si>
    <t xml:space="preserve">BASADOS EN LAS ESTADISTICAS DE USO Y  COMENTARIOS DE USUARIOS, SE ELABORO UNA VERSION MOVIL DEL SITIO WEB QUE PERMITA UNA NAVEGACION SENCILA </t>
  </si>
  <si>
    <t>IMPLEMENTACION DE LA VERSION MOVIL</t>
  </si>
  <si>
    <t>IMPLEMENTACION DEL  SISTEMAS DE CUENTAS WEB DE COMAPA REYNOSA</t>
  </si>
  <si>
    <t>A TRAVES DE ESTE SISTEMA , LOS USUARIOS PUEDEN REGISTRAR SUS DATOS DE CONTACTO PARA PODER VINCULAR UNO O MAS NUMEROS DE CONTRATO PARA CONSULTAR SU ESTADO DE CUENTA EN CUALQUIER MOMENTO. YA SEA DESDE UNA PC, UNA TABLET O UN TELEFONO INTELIGENTE.</t>
  </si>
  <si>
    <t>DISEÑO WEB CLARO, INTUTIVO E INTELIGENTE ADAPTADO PARA EL CONSUMO CIUDADANO</t>
  </si>
  <si>
    <t>EN COLABORACION CON LA UNIDAD DE INFORMACION PUBLICA, LA SECCION DE TRANSPARENCIA HA SIDO DISEÑADA PARA ESTABLECER UN FORMATO CLARO Y SENCILLO QUE LA CIUDADANIA PUEDE ENTENDER Y DIGERIR DE MANERA ORDENARA A TRAVES DE LA PLATAFORMA WEB</t>
  </si>
  <si>
    <t>IMPLEMENTACION  DL SISTEMA WEB</t>
  </si>
  <si>
    <t>IMPLEMENTACION DE SISTEMA DE GESTOR DE CONTENIDOS</t>
  </si>
  <si>
    <t>SE DISEÑO, PROGRAMO E IMPLEMENTO UNA PLATAFORMA DE GESTION DE CONTENIDO PARA EL SITIO OFICIAL DE COMAPA DE REYNOSA, EL CUAL ES AUTOGESTIONABLE</t>
  </si>
  <si>
    <t>IMPLEMENTACION DE SISTEMA GESTOR DE CONTENIDOS</t>
  </si>
  <si>
    <t>IMPLEMENTACION DE SUBSISTEMA PARA LA PUBLICACION DE RESPUESTA A PETICIONES DE INFORMACION PUBLICA</t>
  </si>
  <si>
    <t>SE OTORGO A LA UNIDAD DE INFORMACION PUBLICA UN SUBSISTEMA AUTOGESTIONABLE PARA LA ACTUALIZACION DE LA INFORMACION CONSERNIENTE A LAS PETICIONES CIUDADANAS DE INFORMACION</t>
  </si>
  <si>
    <t>IMPLEMENTACION DE SUBSISTEMA</t>
  </si>
  <si>
    <t>APOYO PARA LA CARGA DE CONTENIDO ESTATICO EN LA SECCION DE TRANSPARENCIA</t>
  </si>
  <si>
    <t>A PETICION DE LA UNIDAD DE INFORMACION PUBLICA, SE RECIBE Y SE PUBLICA LA INFORMACION EN FORMATO PDF QUE ATAÑE A LA SECCION DE TRANSPARENACIA</t>
  </si>
  <si>
    <t>CARGA DE CONTENIDO ESTATICO</t>
  </si>
  <si>
    <t>PUBLICACION DE INFORMES, LISTADOS Y RESULTADOS QUE ANTAÑE AL INTERES PUBLICO</t>
  </si>
  <si>
    <t xml:space="preserve">A TRAVES DEL SITIO OFICIAL DE LA COMAPA DE REYNOSA, SE PUBLICA TODA LA INFORMACION DE OFICIO QUE ANTAÑE AL DESEMPEÑO GENERAL DEL MISMO ORGANO </t>
  </si>
  <si>
    <t>IMPLEMENTACION DEL SISTEMA CHAT CIAC EN LINEA</t>
  </si>
  <si>
    <t>ABIENDO UN CANAL DE COMUNICACION DIGITAL PARA LA CIUDADANIA, SE IMPLEMENTO EL SISTEMA DE CHAT EN VIVO PARA QUE LOS USUARIOS PUEDAN PONERSE EN CONTACTO DE MANERA DIRECTA CON EL CIAC, PARA RESOLVER DUDAS O RECIBIR ACLARACIONES QUE LLEGASEN A NECESITAR</t>
  </si>
  <si>
    <t>PUBLICACION DE LOS PROGRAMAS DE EVALUACION ANUALES Y SUS RESULTADOS</t>
  </si>
  <si>
    <t>COMO PARTE DE LA INFORMACION PUBLICA DE OFICIO PUBLICADA DENTRO DE LA SECCION DE TRANSPARENCIA, SE CARGA TODA LA INFORMACION PROPORCIONADA POR LAS AREAS EVALUADORAS PARA QUE LA CIUDADANIA TENGA ACCESO LIBRE A ESTA INFRORMACION.</t>
  </si>
  <si>
    <t>PUBLICACION DE LOS PROGRAMAS DE EVALUACION</t>
  </si>
  <si>
    <t xml:space="preserve">HOMOLOGACION DE FORMATOS PARA LA PUBLICACION EN SITIO WEB Y REDES SOCIALES </t>
  </si>
  <si>
    <t>PARA BRINDAR UN FORMATO DE PUBLICACION UNIFORME E INSTITUCIONAL, SE DIO ORIENTACION A LAS AREAS DEL ORGANISMO PARA FORMALIZAR TODA PUBLICACION Y COMUNICACIÓN SOCIAL A TRAVES DE ESTA COORDINACION PERMITIENDO QUE LA IMAGEN Y LA PERCEPCION DE LA SOCIEDAD SEA HOMOGENEA Y SOLIDA ENTRE LA CIUDADANIA REYNOSENSE.</t>
  </si>
  <si>
    <t>HOMOLOGACION DE FORMATOS</t>
  </si>
  <si>
    <t>PUBLICACION Y DIFUSION DE LEYES Y REGLAMENTOS A LOS QUE EL ORGANISMO SE SUJETA</t>
  </si>
  <si>
    <t>EN COLABORACION CON EL AREA JURIDICA Y LA UNIDAD DE INFORMACION PUBLICA, SE PUBLICAN Y SE MENTIENEN ACTUALIZADAS LAS NORMAS QUE RIGEN EL ACTUAR DE NUESTRO ORGANISMO</t>
  </si>
  <si>
    <t>PUBLICACION Y DIFUSION</t>
  </si>
  <si>
    <t>DISEÑO WEB AMIGABLE PARA USUARIOS</t>
  </si>
  <si>
    <t>CON UN MONITOREO CONSTANTE DEL COMPARTIMIENTO DE LOS USUARIOS SE HA MENTENIDO UN DISEÑO WEB QUE SIRVE A LOS INTERESES DE QUIENES NOS LEEN A TRAVES DEL INTERNET.</t>
  </si>
  <si>
    <t xml:space="preserve">DISEÑO WEB AMIGABLE </t>
  </si>
  <si>
    <t>LIQUIDACION</t>
  </si>
  <si>
    <t>EN EL MES DE ENERO SE REALIZO UNA LIQUIDACION DONDE ESTA PARA EL CUMPLIMIENTO DE PAGO DE PARTE DE LA GERENCIA FINANCIERA</t>
  </si>
  <si>
    <t>LIQUIDACIONES PERSONAL</t>
  </si>
  <si>
    <t>SE RECIBIERON 30 LAS CUALES TODOS TUVIERON CUMPLIMIENTO</t>
  </si>
  <si>
    <t>PROMOCIONES SINDICALES</t>
  </si>
  <si>
    <t>PROMOCIONES ANTE AUTORIDADES EXTERNAS DEL EDIFICIO</t>
  </si>
  <si>
    <t>SE RECIBIERON 63 LAS CUALES TODOS TUVIERON CUMPLIMIENTO</t>
  </si>
  <si>
    <t>PROMOCIONES EXTERNAS</t>
  </si>
  <si>
    <t>REUBICACION DE EMPLEADOS</t>
  </si>
  <si>
    <t>SE REUBICA EL PERSONAL DE ACUERDO A LAS NECESIDADES DEL ORGANISMO</t>
  </si>
  <si>
    <t>EMPLEADOS REUBICADOS</t>
  </si>
  <si>
    <t>EMPLEADOS</t>
  </si>
  <si>
    <t>DUPLICIDAD DE FUNCIONES</t>
  </si>
  <si>
    <t>ANALISIS DE FUNCIONES DEL PERSONAL ADMINISTRATIVO (NO OPERATIVO)</t>
  </si>
  <si>
    <t>EL 100 DE LA META/ 12 QUE SON LOS MESES DEL AÑO * 100 PARA SACAR PORCENTAJE</t>
  </si>
  <si>
    <t>CALIDAD DE SERVICIO</t>
  </si>
  <si>
    <t xml:space="preserve">CURSOS DE CALIDAD Y ATENCION AL CLIENTE, IMPLEMENTACION DEL BUZON DE QUEJAS Y/O SUGERENCIAS COMO MODO DE EVALUACION </t>
  </si>
  <si>
    <t>CURSO DE EVALAUACION</t>
  </si>
  <si>
    <t xml:space="preserve">PORCENTAJE </t>
  </si>
  <si>
    <t>CURSO SOBRE IMAGEN LENGUAJE Y ATENCION AL PUBLICO</t>
  </si>
  <si>
    <t>VERIFICAR EL CUMPLIMIENTO DE LOS CONCEPTOS DE IMAGEN, LENGUAJE Y ATENCION AL PUBLICO</t>
  </si>
  <si>
    <t>CURSO DE IMAGEN</t>
  </si>
  <si>
    <t>PLATICA PREVENTIVA "VIVIR SIN ADICCIONES"</t>
  </si>
  <si>
    <t>INFORMAR A LOS TRABAJADORES LOS RIEGOS QUE OCASIONA LAS ADICCIONES COMO:TABAQUISMO,. ALCOHOLISMO, ETC.</t>
  </si>
  <si>
    <t>PLATICAS PREVENTIVAS</t>
  </si>
  <si>
    <t>DETENCCION OPORTUNA DE DIABETES E HIPERTENSION</t>
  </si>
  <si>
    <t xml:space="preserve">MEDIANTE EXAMENES DE LABORATORIO Y TOMA DE PRESION A TIEMPO EFERMEDADES CRONICA DEGENERATIVAS </t>
  </si>
  <si>
    <t xml:space="preserve">DETECCION OPORTUNA </t>
  </si>
  <si>
    <t>AUTO EXPLORATE Y PREVIENE</t>
  </si>
  <si>
    <t>PLATICAS PREVENTIVAS DE AUTO EXPLORACION Y EXAMENES DE PAPANICCOLAO</t>
  </si>
  <si>
    <t>AUTO EXPLORACION</t>
  </si>
  <si>
    <t>FERIA DE SALUD INTEGRAL PARA LAS FAMILIAS DE TRABAJADORES DE COMAPA</t>
  </si>
  <si>
    <t>REALIZAR CONSULTAS MEDICAS GENERALES Y DE ESPECIALIDADES PARA ATENCION A EMPLEADOS SINDICATO Y CONFIANZA</t>
  </si>
  <si>
    <t>FERIA DE SALUD</t>
  </si>
  <si>
    <t>VACUNATE Y PREVIENE</t>
  </si>
  <si>
    <t>INMUNIZAR A TODO EL PERSONAL CONTRA ENFERMEDADES DE TEMPORADA</t>
  </si>
  <si>
    <t>VACUNACION</t>
  </si>
  <si>
    <t>DETECCION OPORTUNA DE DIABETES E HIPERTENSION</t>
  </si>
  <si>
    <t>DETECTAR NUEVOS CASOS Y DAR SEGUIMIENTO A EMPLEADOS CON DIABETES E HIPERTENSION</t>
  </si>
  <si>
    <t>REUNIONES DE PLANIFICACION Y SEGUIMIENTO</t>
  </si>
  <si>
    <t xml:space="preserve">CON EL OBJETIVO DE DAR UNA ATENCION Y SEGUIMIENTO A LOS EMPLEADOS QUE REQUIERAN LOS SERVICIOS DE SALUD EN INSTITUCIONES DE GOBIERNO </t>
  </si>
  <si>
    <t xml:space="preserve">REUNIONES </t>
  </si>
  <si>
    <t>EQUIPOS Y MATERIALES TRABAJO</t>
  </si>
  <si>
    <t>SOLIICTAR AL ORGANISMO EL COMPLETO ABASTECIMIENTO DE MATERIALES BASICOS PARA UNA MEJORA ATENCION AL PERSONAL</t>
  </si>
  <si>
    <t>EQUIPOS Y MATERIALES</t>
  </si>
  <si>
    <t>REUNIONES DE PLANIFICACION</t>
  </si>
  <si>
    <t>MUJER PREVENIDA, MUJER SANA</t>
  </si>
  <si>
    <t>RELIZAR DIVERSAS ACCIONES QUE AYUDEN A FORTALECER LA SALUD DE LA MUJER, ASI COMO TAMBIEN EL AUTO CUIDADO CON LAS PLATICA PREVENTIVAS</t>
  </si>
  <si>
    <t>RECEPCIONAR TODAS LAS REQUISICIONES SOLICITADAS POR LAS AREAS DE COMAPA</t>
  </si>
  <si>
    <t>SE RECEPCIONAN TODAS LAS REQUISICIONES DE LAS AREAS SOLICITANTES</t>
  </si>
  <si>
    <t>RECEPCION DE REQUISISCIONES</t>
  </si>
  <si>
    <t>CLASIFICAR LAS REQUISICIONES DE ACUERDO AL ARTICULO SOLICITADO, DANDO PRIORIDAD SEGÚN LAS NECESIDADES DE CADA AREA</t>
  </si>
  <si>
    <t>SE LE DA PRIORIDAD A LA REQUISICION CUMPLIENDO CON LAS NECESIDADES OPERATIVAS DEL ORGANISMO</t>
  </si>
  <si>
    <t>CLASIFICACION DE REQUISICIONES</t>
  </si>
  <si>
    <t>CONSEGUIR PRESUPUESTOS DE LOS REQUERIMIENTOS PRIORITARIOS</t>
  </si>
  <si>
    <t xml:space="preserve">SE SOLICITAN DIFERENTES PRESUPUESTOS A LOS PROVEEORES REGISTRADOS ENTE EL PADRON DE PROVEEDORES </t>
  </si>
  <si>
    <t xml:space="preserve">PRESUPUESTOS </t>
  </si>
  <si>
    <t>CONCILIAR CON EL AREA FINANCIERA LOS RECURSOS ECONOMICOS EXISTENTES PARA PODER EMITIR ORDENES DE COMPRA</t>
  </si>
  <si>
    <t>SE VERIFICA CON EL AREA FINANCIERA LA PARTIDA PRESUPUESTAL PARA EL GASTO</t>
  </si>
  <si>
    <t>CONCILIACION</t>
  </si>
  <si>
    <t>DE ACUERDO AL ORDEN DE PRIORIDAD Y NECESIDADES DE CADA AREA, EMITIR LAS ORDENES DE COMPRA DE ARTICULOS REQUERIDOS</t>
  </si>
  <si>
    <t>SE EMITIRA LA ORDEN DE COMPRA DE ACUERDO A LOS ARTICULOS DE PRIMERA NECESIDAD.</t>
  </si>
  <si>
    <t>RECEPCION Y ENTREGA DE LOS MATERIALES SOLICITADOS POR LAS DIVERSAS AREAS</t>
  </si>
  <si>
    <t>RECIBIR Y VERIFICAR LO SOLICITADO PARA HACER ENTREGA DE ESTOS A LAS DIFERENTES AREAS REQUIRIENTES</t>
  </si>
  <si>
    <t>RECEPCION Y ENTREGA MATERIALES</t>
  </si>
  <si>
    <t>ACTAS DE SUBCOMITE APROBADAS</t>
  </si>
  <si>
    <t>SE REALIZAN REUNIONES DE SUBCOMITE A TRAVES DE UNA SOLICITUD DEL AREA REQUIRENTE Y SE ANALIZAN LAS PROPUESTAS DE TRES PROVEEDORES PARA SU APROBACION</t>
  </si>
  <si>
    <t>APROBACION DE ACTAS DE SUBCOMITE</t>
  </si>
  <si>
    <t xml:space="preserve">ACTUALIZAR LOS INVENTARIOS </t>
  </si>
  <si>
    <t>ACTUALIZACION DE INVENTARIOS CON CLASIFICACION Y ACOMODO DE MATERIALES</t>
  </si>
  <si>
    <t>ACTULIZACION DE INVENTARIOS</t>
  </si>
  <si>
    <t>RECEPCION DE MATERIALES</t>
  </si>
  <si>
    <t>RECEPCION DE MATERIALES, ENTREGADOS POR LOS PROVEEDORES ADSCRITOS</t>
  </si>
  <si>
    <t>ELABORACION DE PLANES DE CONTIGENCIA</t>
  </si>
  <si>
    <t xml:space="preserve">SE ELABORAN PLANES DE TODAS LAS INSTALACIONES ADMINISTRATIVAS Y DE RECAUDACION </t>
  </si>
  <si>
    <t>ELABORACION DE PLANES DE CONTINGENC IA</t>
  </si>
  <si>
    <t>PLANES</t>
  </si>
  <si>
    <t>IMPARTIR CURSOS AL PERSONAL EN MATERIA DE SEGURIDAD INDUSTRIAL</t>
  </si>
  <si>
    <t>REALIZAR CAPACITACIONES A TODO EL PERSONAL</t>
  </si>
  <si>
    <t>CAPACITACIONES</t>
  </si>
  <si>
    <t>CURSOS</t>
  </si>
  <si>
    <t xml:space="preserve">ELABORACION DE AST PARA CADA INSTALACION </t>
  </si>
  <si>
    <t>SE REALIZARAN ANALISIS DE SEGURIDAD DEL TRABAJO (AST) DE TODAS LAS INSTALACIONES</t>
  </si>
  <si>
    <t>ELABORACION AST</t>
  </si>
  <si>
    <t>ANALISIS</t>
  </si>
  <si>
    <t xml:space="preserve">REALIZAR RECORRIDOS DE INSPECCION Y VIGILANCIA A LAS INSTALACIONES </t>
  </si>
  <si>
    <t xml:space="preserve">SE VISITAN LAS INSTALACIONES PARA VERIFICAR LAS CONDICIONES QUE SE ENCUENTRAN </t>
  </si>
  <si>
    <t>VISITA A INSTALACIONES</t>
  </si>
  <si>
    <t>RECORRIDOS</t>
  </si>
  <si>
    <t>APOYO EN LOS TRABAJOS EXTRAORDINARIOS EN COORDINACION CON PROTECCION CIVIL</t>
  </si>
  <si>
    <t>SE PROPORCIONA APOYO CON EQUIPO NECESARIO PARA LA REALIZACION DE LOS DIFERENTES TRABAJOS</t>
  </si>
  <si>
    <t>APOYOS EXTRAORDINARIOS</t>
  </si>
  <si>
    <t xml:space="preserve">APOYO EN LAS ALERTAS POR INUNDACIONES </t>
  </si>
  <si>
    <t>SE CUENTAN CON GUARDIAS QUE SE ENCARGAN DE LOS SECTORES CORRESPONDIENTES A LAS INSTALACIONES DE ACUERDO A LOS PLANES DE CONTINGENCIA DE LAS INSTALACIONES</t>
  </si>
  <si>
    <t>APOYO ALERTAS POR INUNDACIONES</t>
  </si>
  <si>
    <t>MANTENIMIENTO CORRECTIVO Y PREVENTIVO A EQUIPOS DE COMPUTO Y ACCESORIOS</t>
  </si>
  <si>
    <t>MANTENER EN CORRECTO FUNCIONAMIENTO LOE EQUIPOS DE COMPUTO Y ACCESORIOS</t>
  </si>
  <si>
    <t>MANTENIMIENTO CORRECTIVO EQUIPO DE COMPUTO</t>
  </si>
  <si>
    <t>METROS</t>
  </si>
  <si>
    <t>MANTENIMIENTO CORRECTIVO Y PREVENTIVO A RED DE DATOS</t>
  </si>
  <si>
    <t>MANTENER EN CORRECTO FUNCIONAMIENTO LA RED ALAMBRICA E INALAMBRICA DE DATOS</t>
  </si>
  <si>
    <t>MANTENIMIENTO CORRECTIVO Y PREVENTIVO A RED DE VOZ</t>
  </si>
  <si>
    <t>MANTENER EL CORRECTO FUNCIONAMIENTOTECNOLOGICO</t>
  </si>
  <si>
    <t>ACTUALIZACION DE USUARIOS DE CARTOGRAFIA DIGITAL</t>
  </si>
  <si>
    <t>MANTENER ACTUALIZADA LA CARTOGRAFIA</t>
  </si>
  <si>
    <t xml:space="preserve">ACTUALIZACION </t>
  </si>
  <si>
    <t>USUARIOS</t>
  </si>
  <si>
    <t>INSTALACION Y ACTUALIZACION DE SISTEMA COMERCIAL</t>
  </si>
  <si>
    <t>MANTENER ACTUALIZADO EL SISTEMA</t>
  </si>
  <si>
    <t>ALTA DE BIENES MUEBLES PATRIMONIALES</t>
  </si>
  <si>
    <t>ACTUALIZACION DEL INVENTARIO DE LOS BIENES MUEBLES (% DE BIENES MUEBLES ACTIVOS)</t>
  </si>
  <si>
    <t>ALTA BIENES</t>
  </si>
  <si>
    <t xml:space="preserve">BAJA DE BIENES MUEBLES PATRIMONIALES </t>
  </si>
  <si>
    <t>BAJA DEL INVENTARIO DE LOS BIENES MUEBLES(% DE BIENES MUEBLES DADOS DE BAJA)</t>
  </si>
  <si>
    <t>BAJA DE INVENTARIOS</t>
  </si>
  <si>
    <t xml:space="preserve">CUMPLIMIENTO DEL PLAN OPERATIVO ANUAL DE CADA AREA </t>
  </si>
  <si>
    <t xml:space="preserve">CADA AREA ADSCRITA A ESTA COMISARIA REALIZAR SU PLAN OPERATIVO ANUAL 2016 CON LOS RESULTADOS OBTENIDOS </t>
  </si>
  <si>
    <t>CUMPLIMIENTO EN TIEMPO Y FORMA POR SUBCOORDINACIONES/TOTAL DE SUBCOORDINACIONES*100</t>
  </si>
  <si>
    <t>EVALUACION DE RESULTADOS OBTENIDOS</t>
  </si>
  <si>
    <t xml:space="preserve">SE EVALUA EL RESULTADO OBTENIDO DE SUS INDICADORES DE DESEMPEÑO A TRAVES DEL POA </t>
  </si>
  <si>
    <t>SUBCOORDINACIONES EVALUADAS/TOTAL DE SUBCOORDINACIONES *100</t>
  </si>
  <si>
    <t>ACCIONES DE MEJORAS</t>
  </si>
  <si>
    <t>A TRAVES DE LOS RESULTADOS OBTENIDOS DEL POA SE DETECTAN LAS AREAS QUE REQUIEREN ACCIONES DE MEJORAS EN SUS PROCESOS</t>
  </si>
  <si>
    <t>ACCIONES</t>
  </si>
  <si>
    <t>AVANCES DE PROGRAMAS DE INVERSION</t>
  </si>
  <si>
    <t xml:space="preserve">ANALIZAR, ADMINISTRAR, EVALUAR Y CONTROLAR, LOS DIFERENTES PROGRAMAS DE INVERSION AUTORIZADOS DE ESTE ORGANISMO </t>
  </si>
  <si>
    <t>PROGRAMAS EJERCIDOS/PROGRAMAS AUTORIZADOS*100</t>
  </si>
  <si>
    <t>CONCILIAR LOS PAGOS DE USUARIOS</t>
  </si>
  <si>
    <t>ATRAVES DE LAS RECUDACIONES DE LOS PAGOS POR CONCEPTO DE POTABLE, DRENAJE Y SANEAMIENTO SE CONCILIAN LOS INGRESOS Y SE APLICAN A LAS CUENTAS DE LOS USUARIOS</t>
  </si>
  <si>
    <t>CONCILIACIONES</t>
  </si>
  <si>
    <t>COMPENSACIONES</t>
  </si>
  <si>
    <t>REMUNERA A LOS SERVIDORES PUBLICOS POR SU DESEMPEÑO</t>
  </si>
  <si>
    <t>HOMOLOGAR DOCUMENTO DE CATALOGO DE CUENTAS</t>
  </si>
  <si>
    <t>REGISTROS DE OPERACIONES DIARIAS DE INGRESO Y EGRESO DE CONFORMIDAD AL CATALOGO DE CUENTAS, LAS CUALES SIRVEN DE BASE PARA DAR A CONOCER LA SITUACION FINANCIERA DEL ORGANISMO</t>
  </si>
  <si>
    <t>HOMOLOGAR DOCUMENTOS</t>
  </si>
  <si>
    <t>INFORMACION FINANCIERA Y AVANCE DE PRESUPUESTOS DE INGRESOS Y EGRESOS</t>
  </si>
  <si>
    <t>REGISTRO CONTABLE DE OPERACIONES DIARIAS Y CONCILIACION A FINAL DE CIERRE DE MES DE CADA UNA DE LAS CTAS. CONTABLES Y PRESUPUESTALES DE CONFORMIDAD CON LA LEY DE CONTABILIDAD GUBERNAMENTAL</t>
  </si>
  <si>
    <t>INFORMACION FINANCIERA</t>
  </si>
  <si>
    <t xml:space="preserve">REGISTRO DE POLIZAS CONTABLES DE APERTURA DEL MES (AP) </t>
  </si>
  <si>
    <t>SE REGISTRA MENSUALMENTE EL PRESUPUESTO APROBADO DEL MES</t>
  </si>
  <si>
    <t>REGISTRO DE POLIZAS</t>
  </si>
  <si>
    <t>REGISTRO CONTABLE DE LAS OPERACIONES DIARIAS DE EGRESOS (PEG) POLIZAS DE PRESUPUESTOS (PC), POLIZAS DE PROV. GASTOS (AP), Y POLIZAS DE DIARIO SEGÚN CORRESPONDA (PDR)</t>
  </si>
  <si>
    <t>SE REGISTRAN LOS MOVIMIENTOS DIARIOS TANTO EN LOS INGRESOS DIARIOS PERCIBIDOS COMO EN LOS GASTOS REALIZADOS</t>
  </si>
  <si>
    <t>REGISTROS CONTABLES</t>
  </si>
  <si>
    <t>CONCILIACION Y CORRECCION DE CTAS. DE ORDEN PRESUPUESTALES Y DE GASTO PARA CIERRE DE MES.</t>
  </si>
  <si>
    <t>REVISION DE CUENTAS EN GENERAL Y CONCILIACION MENSUAL DE REGISTROS .</t>
  </si>
  <si>
    <t xml:space="preserve">CALCULO Y REGISTRO DE IMPUESTOS </t>
  </si>
  <si>
    <t>CALCULO MENSUAL DE IMPUESTOS</t>
  </si>
  <si>
    <t>CALCULO DE IMPUESTOS</t>
  </si>
  <si>
    <t>AVANCES DE CONVENIOS</t>
  </si>
  <si>
    <t>A TRAVES DE LAS INSTITUCIONES BANCARIAS SE PROMUEVE CONVENIOS PARA LA RECAUDACION DE INGRESOS POR MEDIO DE CAJEROS ELECTRONICOS</t>
  </si>
  <si>
    <t>AVANCES CONVENIOS</t>
  </si>
  <si>
    <t xml:space="preserve">CADA COORDINADOR DE ESTA GERENCIA CUMPLE CON EL POA DEL EJERCICIO 2016(SE CUENTA CON 9 COORDINACIONES ) </t>
  </si>
  <si>
    <t>COORDINACIONES QUE CUMPLIERON EN TIEMPO Y FORMA /TOTAL DE COORDINACIONES *100</t>
  </si>
  <si>
    <t>COORDINACIONES EVALUADAS/TOTAL DE COORDINACIONES *100</t>
  </si>
  <si>
    <t>PROCESOS HOMOLOGADOS</t>
  </si>
  <si>
    <t>A TRAVES DE EL ANALISIS DE LOS PROCESOS ADMINISTRATIVOS Y OPERATIVOS SE DETERMINA LA HOMOLOGACION DE ESTOS</t>
  </si>
  <si>
    <t>PROCESOS</t>
  </si>
  <si>
    <t>RECIBOS FACTURADOS</t>
  </si>
  <si>
    <t>SE IMPRIMEN LOS RECIBOS EN  LOS DIA DE CORTES Y SE DISTRIBUYEN POR RUTAS PROGRAMADAS EN DIFERENTES SECTORES DE LA CIUDAD.</t>
  </si>
  <si>
    <t>RECIBOS</t>
  </si>
  <si>
    <t xml:space="preserve">LECTURAS TOMADAS </t>
  </si>
  <si>
    <t>EL PERSONAL SALE A CAMPO A TOMAR FISICAMENTE LA LECTURA YA SEA CON TELEFONOS INTELIGENTES O LECTURA MANUAL</t>
  </si>
  <si>
    <t>LECTURAS TOMADAS</t>
  </si>
  <si>
    <t>LECTURAS</t>
  </si>
  <si>
    <t>INSPECCIONES REALIZADAS</t>
  </si>
  <si>
    <t>EL PERSONAL SALE A CAMPO A INSPECCIONAR DE ACUERDO A LA SOLICITUD DEL USUARIO</t>
  </si>
  <si>
    <t>INSPECCIONES</t>
  </si>
  <si>
    <t>CAPTURA DE INFORMACION A BASE DE DATOS A TIEMPO</t>
  </si>
  <si>
    <t>CAPTURA DE INFORMACION</t>
  </si>
  <si>
    <t>RUTAS EMPADRONADAS</t>
  </si>
  <si>
    <t>COLONIAS Y FRACCIONAMIENTOS CODIFICADOS EN RUTAS PARA UNA MEJOR OPERACIÓN COMERCIAL DEL MUNICIPIO DE REYNOSA</t>
  </si>
  <si>
    <t>RUTASEMPADRONADAS</t>
  </si>
  <si>
    <t>RUTAS</t>
  </si>
  <si>
    <t>FICHAS CENSALES O REGISTROS</t>
  </si>
  <si>
    <t>FICHAS CENSALES DIGITALES QUE INTEGRAN EL EXPEDIENTE DE CADA CUENTA Y CADA PREDIO SIN CONTRATO</t>
  </si>
  <si>
    <t xml:space="preserve">FICHAS CENSALES </t>
  </si>
  <si>
    <t>FICHAS</t>
  </si>
  <si>
    <t>MANZANAS LOTEADAS</t>
  </si>
  <si>
    <t>PLANOS DIGITALIZADOS DE CADA COLONIA Y FRACCIONAMIENTOS CON NUMEROS OFICIALES</t>
  </si>
  <si>
    <t xml:space="preserve">MANZANAS LOTEADAS </t>
  </si>
  <si>
    <t>COLONIAS Y FRACCIONAMIENTO VISITADOS</t>
  </si>
  <si>
    <t>INSPECCIONES PARA MIGRACION DE USUARIOS DOMESTICO-COMERCIAL, DOMESTICO-INDUSTRIAL, COMERCIAL-DOMESTICO, INDUSTRIAL-DOMESTICO</t>
  </si>
  <si>
    <t>CONTRATOS REGULARIZADOS</t>
  </si>
  <si>
    <t>CONTRATOS</t>
  </si>
  <si>
    <t>NOTIFICACIONES ENTREGADAS</t>
  </si>
  <si>
    <t>NOTIFICACIONES ENTREGDAS</t>
  </si>
  <si>
    <t>NOTIFICACIONES</t>
  </si>
  <si>
    <t>INSTALACIONES DE MEDIDORES</t>
  </si>
  <si>
    <t xml:space="preserve">SE RECIBEN LOS NUEVOS CONTRATOS DE MEDIDOR Y SE PROCEDE A LA INSTALACION </t>
  </si>
  <si>
    <t>INSTALACIONES  REALIZADAS</t>
  </si>
  <si>
    <t>INSTALACIONES</t>
  </si>
  <si>
    <t>INSPECCIONES A MEDIDORES</t>
  </si>
  <si>
    <t>A TRAVES DE PETICION DEL USUARIO SE VERIFICA EL FUNCIONAMIENTOY ESTADO DEL MEDIDOR</t>
  </si>
  <si>
    <t>INSPECCIONES A MEDIDORES REALIZADAS</t>
  </si>
  <si>
    <t>SUSPENSIÓN DE SERVICIO DE AGUA PROGRAMADO(DOMESTICO Y COMERCIAL) A PARTIR DE 3 A 60 MESES DE RETRASO</t>
  </si>
  <si>
    <t>VERIFICAR MENSUALMENTE QUE LOS PROCESOS SE LLEVEN A CABO EN BASE A SUS PROGRAMAS OPERATIVOS 2015</t>
  </si>
  <si>
    <t>CORTES DE SERVICIO DE AGUA REALIZADOS</t>
  </si>
  <si>
    <t>CORTES</t>
  </si>
  <si>
    <t>RECONEXIONES DE SERVICIO DE AGUA PROGRAMADO (DOMESTICO Y COMERCIAL)</t>
  </si>
  <si>
    <t xml:space="preserve">VERIFICAR MENSUALMENTE EL AVANCE OBTENIDO EN CORTES Y RECONEXIONES EN BASE A EL PROGRAMA 2015 </t>
  </si>
  <si>
    <t>RECONEXIONES DE SERVICIO DE AGUA</t>
  </si>
  <si>
    <t>RECONEXIONES</t>
  </si>
  <si>
    <t>SUSPENSIÓN DE SERVICIO DE AGUA PROGRAMADO(COMERCIAL E INDUSTRIAL) A PARTIR DE 3 MESES EN ADELANTE</t>
  </si>
  <si>
    <t>SUSPENSIÓN DEL SERVICIO DE AGUA</t>
  </si>
  <si>
    <t>INSPECCION</t>
  </si>
  <si>
    <t>CONTRATOS POR SERVICIO E INSTALACION DE AGUA</t>
  </si>
  <si>
    <t>EL USUARIO CONTRATA EL SERVICIO DE AGUA</t>
  </si>
  <si>
    <t>CONTRATOS POR SERVICIO DE AGUA</t>
  </si>
  <si>
    <t>CONTRATOS POR SERVICIO E INSTALACION DE DRENAJE</t>
  </si>
  <si>
    <t>EL USUARIO CONTRATA EL SERVICIO E INSTALACION DE DRENAJE</t>
  </si>
  <si>
    <t>CONTRATOS POR SERVICIO DE DRENAJE</t>
  </si>
  <si>
    <t xml:space="preserve">CONTRATOS NUEVOS A FRACCIONADORES </t>
  </si>
  <si>
    <t>EL FRACCIONADOR CONTRATA LOS SERVICIOS ( AGUA Y DRENAJE SANITARIO Y MEDIDOR)</t>
  </si>
  <si>
    <t>CONTRATOS FRACCIONADORES</t>
  </si>
  <si>
    <t>CONVENIOS POR CONCEPTO DE ADEUDOS DE AGUAPOTABLE</t>
  </si>
  <si>
    <t>SE FACILITA A LOS USUARIOS CONVENIOS ACCESIBLES A SUS POSIBILIDADES POR CONCEPTO DE ADEUDOS DE SERVICIO DE AGUA POTABLE</t>
  </si>
  <si>
    <t>CONVENIOS ATENDIDOS</t>
  </si>
  <si>
    <t>CONVENIOS</t>
  </si>
  <si>
    <t>CORTES DE AGUA</t>
  </si>
  <si>
    <t>SE IMPLEMENTARA LA SUSPENSIÓN  DE SERVICIO A TRAVES DE CORTES DRASTICOS A USUARIOS CON MAS DE 24 MESES DE ADEUDO</t>
  </si>
  <si>
    <t>CORTES DE SERVICIO DE AGUA DRASTICOS}</t>
  </si>
  <si>
    <t>SOLUCIONES A USUARIOS ATENDIDAS</t>
  </si>
  <si>
    <t>SE DA LA SOLUCION A USUARIOS A TRAVES DE AJUSTES POR LOS CONCEPTOS DE FUGA DE AGUA PROMEDIO ELEVADOS, ERROR LECTURA ,RECARGOS, CONSUMO EXCESIVO, ERROR DE CAPTURA, ERROR EN MEDIDORY OTROS CARGOS</t>
  </si>
  <si>
    <t>SOLUCIONES ATENDIDAS</t>
  </si>
  <si>
    <t>SOLUCIONES</t>
  </si>
  <si>
    <t>RECIBOS PAGADOS</t>
  </si>
  <si>
    <t>LOS RECIBOS DE PAGO POR SERVICIO DE AGUA SE RECIBEN ATRAVES DE OFICINAS FORANEAS(6 OFICINAS)</t>
  </si>
  <si>
    <t>RECIBOSPAGADOS</t>
  </si>
  <si>
    <t>EVALUACIONES</t>
  </si>
  <si>
    <t>EVALUACION MENSUAL PARA MONITOREAR PROBLEMATICA Y AVANCES EN EL CUMPLIMIENTO DE INDICADORES DE LA GERENCIA</t>
  </si>
  <si>
    <t>EVALUACIONES INDICADORES</t>
  </si>
  <si>
    <t>REUNION MENSUAL DE EVALUACION, PREVIA A LA FECHA DE ENTREGA, PARA MONITOREAR PROBLEMATICA Y AVANCES EN EL CUMPLIMIENTO DE INDICADORES DE LA GERENCIA</t>
  </si>
  <si>
    <t>EVALUACIONES DE MONITOREO</t>
  </si>
  <si>
    <t>ELABORACION Y/O PARTICIPACION DE PROYECTO EJECUTIVO</t>
  </si>
  <si>
    <t xml:space="preserve">LEVANTAMIENTO DE DATOS EN CAMPO EN FORMA CONJUNTA CON LAS COORDINACIONES DE PROYECTO INTEGRAL DE SANEAMIENTO Y DE GUAS RESIDUALES, TRABAJOS DE GABINETE, COTIZAR EQUIPOS Y MATERIALES Y ELEBORAR PLANOS Y PRESUPUESTOS DE OBRAS </t>
  </si>
  <si>
    <t>ELABORACION PROYECTOS</t>
  </si>
  <si>
    <t>ELABORACION DE PROYECTO EJECUTIVO</t>
  </si>
  <si>
    <t>LEVANTAMIENTO DE DATOS EN CAMPO EN FORMA CONJUNTA CON LAS COORDINACIONES DE AGUA POTABLE, TRABAJOS DE GABINETE, COTIZAR EQUIPOS Y MATERIALES Y ELABORAR PLANOS Y PRESUPUESTOS DE OBRA.</t>
  </si>
  <si>
    <t>ELABORACION DE PROYECTOS</t>
  </si>
  <si>
    <t>LEVANTAMIENTO DE DATOS EN CAMPO EN FORMA CONJUNTA CON LA COORDINACION ENCARGADA DE SU OPERACION, TRABAJOS DE GABINETE, COTIZAR EQUIPOSY MATERIALES Y ELABORAR PLANOS Y PRESUPUESTOS DE OBRA.</t>
  </si>
  <si>
    <t xml:space="preserve">LEVANTAMIENTO DE DATOS EN CAMPO EN FORMA CONJUNTA CON LAS COORDINACIONES DE ENCARGADA DE OPERACION, TRABAJOS DE GABINETE, COTIZAR EQUIPOS Y MATERIALES Y ELEBORAR PLANOS Y PRESUPUESTOS DE OBRAS. </t>
  </si>
  <si>
    <t xml:space="preserve">LEVANTAMIENTO DE DATOS EN CAMPO EN FORMA CONJUNTA CON LA COORDINACION DE AGUAS RESIDUALES, TRABAJOS DE GABINETE, COTIZAR EQUIPOS Y MATERIALES Y ELEBORAR PLANOS Y PRESUPUESTOS DE OBRAS. </t>
  </si>
  <si>
    <t xml:space="preserve">LEVANTAMIENTO DE DATOS EN CAMPO, TRABAJOS DE GABINETE, COTIZAR EQUIPOS Y MATERIALES Y ELEBORAR PLANOS Y PRESUPUESTOS DE OBRAS. </t>
  </si>
  <si>
    <t xml:space="preserve">LEVANTAMIENTO DE DATOS EN CAMPO EN FORMA CONJUNTA CON LA COORDINACION DE PLAN MAESTRO, TRABAJOS DE GABINETE, COTIZAR EQUIPOS Y MATERIALES Y ELEBORAR PLANOS Y PRESUPUESTOS DE OBRAS. </t>
  </si>
  <si>
    <t>ELABORACIONDE LICITACION AGUA POTABLE</t>
  </si>
  <si>
    <t xml:space="preserve">RECOPILACION DE DATOS DE CONCURSANTES, ELABORACION DE CONCURSO DE OBRA, SUPERVISAR QUE LOS TIEMPOS ESTIPULADOS EN CONTRATACION SE CUMPLAN </t>
  </si>
  <si>
    <t>LICITACIONES</t>
  </si>
  <si>
    <t>ELABORACIONDE LICITACION ALCANTARILLADO</t>
  </si>
  <si>
    <t>ELABORACIONDE LICITACION TELEMETRIA</t>
  </si>
  <si>
    <t>ELABORACIONDE LICITACION TRATAMIENTO AGUAS RESIDUALES</t>
  </si>
  <si>
    <t>SUPERVISION DE OBRAS DE AGUA POTABLE</t>
  </si>
  <si>
    <t>SUPERVISION DE TODOS LOS CONCEPTOS DE CADA OBRA PUBLICA</t>
  </si>
  <si>
    <t>SUPERVISION DE OBRA</t>
  </si>
  <si>
    <t>SUPERVISION DE OBRAS DE DRENAJE</t>
  </si>
  <si>
    <t>SUPERVISION DE OBRAS DEDRENAJE</t>
  </si>
  <si>
    <t>PORCENTAJE DE AVANCE</t>
  </si>
  <si>
    <t>CONCLUIR LOS TRABAJOS DE ELABORACION DEL PLAN MAESTRO</t>
  </si>
  <si>
    <t>AVANCES PROYECTOS</t>
  </si>
  <si>
    <t>PROYECTOS REALIZADOS TELEMETRIA</t>
  </si>
  <si>
    <t>ELABORACION DE PROYECTOS DE TELEMETRIA</t>
  </si>
  <si>
    <t>PROYECTOS REALIZADOS</t>
  </si>
  <si>
    <t>PROYECTOS</t>
  </si>
  <si>
    <t>SEGUIMIENTO DEL PROYECTO INTEGRAL DE SANEAMIENTO</t>
  </si>
  <si>
    <t>CONTINUAR CON LAS ACCIONES DEL PROYECTO INTEGRAL DE SANEAMIENTO A FIN DE COADYUVAR EN LA CONSTRUCCION DEL SISTEMA DE TRATAMIENTO DE AGUAS RESIDUALES Y DE DRENAJE SANITARIO</t>
  </si>
  <si>
    <t>SEGUMIENTO PIS</t>
  </si>
  <si>
    <t>PORCENTAJE DE LAS AGUAS RESIDUALES COLECTADAS QUE SON TRATADAS</t>
  </si>
  <si>
    <t>LA RECOLECCION DEL 100% DE AGUA RESIDUAL RECOLECTADA A TRAVES DEL SISTEMA DE ALCANTARILLADO DE LA CIUDAD, SEA TRATADA  EN LAS PLANTAS DE TRATAMIENTO PARA TAL FIN.</t>
  </si>
  <si>
    <t>PORCENTAJE DE AGUAS RESIDUALES TRATADAS</t>
  </si>
  <si>
    <t>SERA MONITOREAR EL DESEMPEÑO DE LAS COORDINACIONES DE LA GERENCIA OPERATIVA</t>
  </si>
  <si>
    <t>PORCENTAJE DE CUMPLIMIENTO EN LA CALIDAD DEL SUMINISTRO DE AGUA POTABLE</t>
  </si>
  <si>
    <t xml:space="preserve">MONITOREO DEL DESEMPEÑO </t>
  </si>
  <si>
    <t>MONITOREAR QUE LOS PROCESOS TENGAN FINES SIMILARES</t>
  </si>
  <si>
    <t>PORCENTAJES DE PROCESOS ESTANDARIZADOS</t>
  </si>
  <si>
    <t>PROCESOS ESTANDARIZADOS</t>
  </si>
  <si>
    <t>PLAN DE ANALISIS DE LABORATORIO, SEGÚN NORMA 127 SSA1-1994</t>
  </si>
  <si>
    <t>VERIFICAR EL NUMERO DE MUESTRAS DIARIAS QUE DEBEN DE TOMARSE Y ANALIZARSE DE ACUERDO A LA NORMA 127 SSA1-1994(1 MUESTRA POR CADA 50000 HABITANTES)</t>
  </si>
  <si>
    <t>ANALISIS DE LABORATORIO</t>
  </si>
  <si>
    <t>MUESTRAS</t>
  </si>
  <si>
    <t>MANTENER EL NUMERO DE MUESTRAS PARA ANALISIS BACTERIOLOGICOS SEGÚN NOM 127 SSA1-1994</t>
  </si>
  <si>
    <t>VERIFICAR EL NUMERO DE MUESTRAS DIARIAS QUE DEBEN DE TOMARSE Y ANALIZARSE BACTERIOLOGICOS SEGUN NORMA 127 SSA1-1994(1 MUESTRA POR CADA 250000 HABITANTES)</t>
  </si>
  <si>
    <t>MUESTRAS ANALISIS BACTERIOLOGICOS</t>
  </si>
  <si>
    <t>GESTION DE ANALISIS ESPECIALES EN EL AGUA CRUDA Y POTABLE CON LABORATORIO CERTIFICADO</t>
  </si>
  <si>
    <t>REALIZAR SOLICITUD DE COMPRAS PARA MUESTREO Y ANALISIS ESPECIALES DE AGUA CRUDA Y POTABLE</t>
  </si>
  <si>
    <t>ANALISIS ESPECIALES</t>
  </si>
  <si>
    <t>TIEMPO RESPUESTA ATENCION A LOS REPORTES</t>
  </si>
  <si>
    <t>SE MIDE EL TIEMPO DESDE QUE SE RECIBE EL REPORTE DEL CIAC HASTA QUE SE LE DA LA TENCION, MIDIENDOLO EN DIAS RESPUESTA POR CADA REPORTE</t>
  </si>
  <si>
    <t>TIEMPO RESPUESTA</t>
  </si>
  <si>
    <t>DIAS</t>
  </si>
  <si>
    <t>FOLIOS ATENDIDOS</t>
  </si>
  <si>
    <t>NUMERO DE FOLIOS RECIBIDOS DEL CIAC ENTRE NUMERO DE FOLIOS EN EL MES</t>
  </si>
  <si>
    <t>RE-ALMACENAMIENTO DE AGUA POTABLE(TANQUES Y CISTERNAS) DE ALMACENAMIENTO EN LA PERIFERIA</t>
  </si>
  <si>
    <t>CONDUCIR EL AGUA POTABLE DESDE LA PLANTA POTABILIZADORA HASTA LOS TANQUES Y CISTERNAS DE ALMACENAMIENTO EN LA PERIFERIA</t>
  </si>
  <si>
    <t xml:space="preserve">RE-ALMACENAMIENTO DE AGUA </t>
  </si>
  <si>
    <t>REALIZAR EL PROGRAMA DE TANDEO DE AGUA POTABLE ATRAVES DE TANQUES Y CISTERNAS</t>
  </si>
  <si>
    <t>REALIZAR DE FORMA CONTINUA Y PERMANENTE LOS MOVIMIENTOS DE VALVULAS (ABRE-CIERRA) EN LINEAS DE CONDUCCION PARA ASEGURAR EL LLENADO DE CISTERNAS Y TANQUES DE ALMACENAMIENTO</t>
  </si>
  <si>
    <t>PROGRAMA DE TANDEOS</t>
  </si>
  <si>
    <t xml:space="preserve">RE-BOMBEO DE AGUA POTABLE A LA RED DE DISTRIBUCION </t>
  </si>
  <si>
    <t>ASEGURAR EL ABASTECIMIENTO DEL SERVICIO DE AGUA POTABLE DE ACUERDO A LOS CONVENIOS ESTABLECIDOS COMAPA-USUARIO</t>
  </si>
  <si>
    <t>RE-BOMBEO DE AGUA</t>
  </si>
  <si>
    <t>REPORTES ATENDIDOS A TIEMPO</t>
  </si>
  <si>
    <t>SE RECIBEN LOS REPORTES POR PARTE DEL CIAC Y SE LE ETIENDE EN UN LAPSO DE 72 HRS.</t>
  </si>
  <si>
    <t>PORCENTAJE DE REPORTES ATENDIDOS</t>
  </si>
  <si>
    <t>REHABILITACIONES</t>
  </si>
  <si>
    <t>RED DE ALCANTARILLADO SANITARIO</t>
  </si>
  <si>
    <t>MANTENIMIENTO PREVENTIVO AL EQUIPO ELECTROMECANICO EN LAS ESTACIONES DE BOMBEO DE AGUA POTABLE</t>
  </si>
  <si>
    <t>PORCENTAJE DE MANTENIMIENTO PREVENTIVO REALIZADO AL EQUIPO ELECTROMECANICO DE LAS ESTACIONES DE BOMBEO DE AGUA POTABLE</t>
  </si>
  <si>
    <t>MANTENIMIENTO PREVENTIVO A EQUIPO ELECTROMECANICO</t>
  </si>
  <si>
    <t>CANTIDAD DE MANTENIMIENTO CORRECTIVO REALIZADO AL EQUIPO ELECTROMECANICO DE LAS ESTACIONES DE BOMBEO DE AGUA POTABLE</t>
  </si>
  <si>
    <t>MANTENIMIENTO CORRECTIVO A EQUIPO ELECTROMECANICO</t>
  </si>
  <si>
    <t>CANTIDAD</t>
  </si>
  <si>
    <t>PORCENTAJE DE MANTENIMIENTO PREVENTIVO REALIZADO AL EQUIPO ELECTROMECANICO DE LAS ESTACIONES DE BOMBEO DE AGUA RESIDUAL</t>
  </si>
  <si>
    <t>CANTIDAD DE MANTENIMIENTO CORRECTIVO REALIZADO AL EQUIPO ELECTROMECANICO DE LAS ESTACIONES DE BOMBEO DE AGUA RESIDUAL</t>
  </si>
  <si>
    <t>TIEMPO RESPUESTA DE REPORTES ATENDIDOS</t>
  </si>
  <si>
    <t>TIEMPO DE ENTREGA DE REPORTES POR EL CIAC</t>
  </si>
  <si>
    <t xml:space="preserve">CADA AREA ADSCRITA A ESTA COMISARIA REALIZAR SU PLAN OPERATIVO ANUAL 2016 CON LOS RESULTADOS OBTENIDOS ( SE CUENTA CON 4 AUDITORES) </t>
  </si>
  <si>
    <t xml:space="preserve">CUMPLIMIENTO EN TIEMPO Y FORMA DEL TOTAL DE LOS POAS/TOTAL DE AUDITORES * 100 </t>
  </si>
  <si>
    <t>AUDITORES EVALUADOS/TOTAL DE AUDITORES *100</t>
  </si>
  <si>
    <t>A TRAVES DE LOS RESULTADOS OBTENIDOS DEL POA SE DETECTA LAS AREAS QUE REQUIEREN ACCIONES DE MEJORAS EN SUS PROCESOS</t>
  </si>
  <si>
    <t>EVALUACION DEL CUMPLIMIENTO DE LOS OBJETIVOS</t>
  </si>
  <si>
    <t>EL RESULTADO OBTENIDOS POR LOS INDICADORES DE DESEMPEÑO POR CADA GERENCIA Y SUS COORDINACIONES (SE EVALUAN POR GERENCIAS)</t>
  </si>
  <si>
    <t>EVALAUACIONES  POR CADA GERENCIA</t>
  </si>
  <si>
    <t>CAPACITACION DE CONSTRUCCION DE POA 2016</t>
  </si>
  <si>
    <t>SE ORIENTA A EL PERSONAL DE LAS DIFERENTES AREAS QUE INTEGRAN ESTE ORGANISMO SOBRE LA CONSTRUCCION DEL POA Y FODA 2016 CON LA VINCULACION DEL PMD 2013-2016</t>
  </si>
  <si>
    <t>CAPACITACIONES POR AREAS</t>
  </si>
  <si>
    <t>CARTOGRAFIA</t>
  </si>
  <si>
    <t>SUPERVISAR LA ACTIVIDAD DE DIGITALIZAR PLANOS A PARTIR DE INFORMACION, LEVANTADA EN CAMPO</t>
  </si>
  <si>
    <t>SUPERVICION DE CARTOGRAFIA</t>
  </si>
  <si>
    <t>PADRON DE USUARIOS</t>
  </si>
  <si>
    <t>SUPERVISAR LA ACTUALIZACION PARA OBTENER EL NUMERO DE USUARIOS REALES, DETECTAR TOMAS CLANDESTINAS, ELIMINAR TOMAS INEXISTENTES, IDENTIFICACION DEL TIPO DE USUARIOS.</t>
  </si>
  <si>
    <t xml:space="preserve">SUPERVISION DE ACTUALIZACION </t>
  </si>
  <si>
    <t>LECTURA DIGITAL ALTOS CONSUMOS</t>
  </si>
  <si>
    <t xml:space="preserve">SUPERVISAR LA TOMA DE LECTURA DIGITAL, REPORTANDO LAS CLAVES DE FALLAS DEL MEDIDOR Y LAS ANOMALIAS QUE SE PRESENTEN EN LA TOMA DE LECTURA </t>
  </si>
  <si>
    <t>SUPERVISION EN TOMA DE LECTURA EN ALTOS CONSUMOS</t>
  </si>
  <si>
    <t>LECTURA DIGITAL BAJOS CONSUMOS</t>
  </si>
  <si>
    <t>SUPERVISION EN TOMA DE LECTURA BAJOS CONSUMOS</t>
  </si>
  <si>
    <t>CORTES Y RECONEXIONES</t>
  </si>
  <si>
    <t>SUPERVISAR QUE LAS LIMITACIONES SE REALICEN EN SISTEMA DIGITAL</t>
  </si>
  <si>
    <t>SUPERVISAR LIMITACIONES</t>
  </si>
  <si>
    <t>AVANCE FINANCIERO PROGRAMA FEDERAL</t>
  </si>
  <si>
    <t>EL AVANCE FINANCIERO DE LAS OBRAS EN RECURSOS FEDERALES</t>
  </si>
  <si>
    <t xml:space="preserve">AVANCE  FINANCIERO </t>
  </si>
  <si>
    <t>AVANCE FINANCIERO PROGRAMA ESTATAL</t>
  </si>
  <si>
    <t>EL AVANCE FINANCIERO DE LAS OBRAS EN RECURSOS ESTATALES</t>
  </si>
  <si>
    <t>AVANCE FINANCIERO PROGRAMA MUNICIPAL</t>
  </si>
  <si>
    <t xml:space="preserve">EL AVNACE FINANCIERO DE LAS OBRAS CON RECURSOS MUNICIPALES </t>
  </si>
  <si>
    <t>AVANCE FINANCIERO</t>
  </si>
  <si>
    <t>AVANCE FINANCIERO PROGRAMA PROPIO</t>
  </si>
  <si>
    <t>AL AVANCE FINANCIERO DE LAS OBRAS CON RECURSOS PROPIOS</t>
  </si>
  <si>
    <t>AVANCE FISICO DE OBRAS EN PROCESO PROGRAMAS FEDERALES</t>
  </si>
  <si>
    <t>LA SUPERVISION DEL AVANCE FISICO DE LAS OBRAS A TRAVES DE RECURSOS FEDERALES</t>
  </si>
  <si>
    <t xml:space="preserve">AVANCE FISICO </t>
  </si>
  <si>
    <t>AVANCE FISICO DE OBRAS EN PROCESO PROGRAMAS ESTATALES</t>
  </si>
  <si>
    <t>LA SUPERVISION DEL AVANCE FISICO DE LAS OBRAS A TRAVES DE RECURSOS ESTATALES</t>
  </si>
  <si>
    <t>AVANCE FISICO DE OBRAS EN PROCESO PROGRAMAS MUNIICPALES</t>
  </si>
  <si>
    <t>LA SUPERVISION DEL AVANCE FISICO DE LAS OBRAS A TRAVES DE RECURSOS MUNICIPALES</t>
  </si>
  <si>
    <t xml:space="preserve">AVANCE FISICO DE OBRAS EN PROCESO PROGRAMAS PROPIOS </t>
  </si>
  <si>
    <t>LA SUPERVISION DEL AVANCE FISICO DE LAS OBRAS A TRAVES DE RECURSOS PROPIOS</t>
  </si>
  <si>
    <t>REVISION DE POLIZAS</t>
  </si>
  <si>
    <t>SE RECIBEN LAS POLIZAS PAGADAS DE LA GERENCIA FINANCIERA, SE REVISA LA DOCUMENTACION COMPROBATORIA DE CADA UNA DE ELLAS DE ACUERDOI A LOS LINEAMIENTOS ESTABLECIDOS, EN CASO DE EXISTIR INCONGRUENCIA, SE HACE LA OBSERVACION PARA SU CORRECCION O AMONESTACION TOTAL DE POLIZAS REVISADAS</t>
  </si>
  <si>
    <t>POLIZAS REVISADAS / EL TOTAL DE POLIZAS RECIBIDAS *100</t>
  </si>
  <si>
    <t>VALIDACION DE FACTURAS</t>
  </si>
  <si>
    <t>SE RECIBEN LAS FACTURAS DE LA GERENCIA FINANCIERA PARA VALIDAR Y SER PAGADAS, SE REVISA LA DOCUMENTACION COMPROBATORIA DE CADA UNA DE ELLAS DE ACUERDO A LOS LINEAMIENTOS ESTABLECIDOS, EN CASO DE EXISTIR INCONSISTENCIA, SE HACE LA OBSERVACION PARA SU CORRECCION, SE REVISA LA DOCUMENTACION COMPROBATORIA DE CADA UNA DE ELLAS DE ACUERDOI A LOS LINEAMIENTOS ESTABLECIDOS, EN CASO DE EXISTIR INCONGRUENCIA, SE HACE LA OBSERVACION PARA SU CORRECCION O AMONESTACION TOTAL DE POLIZAS REVISADAS</t>
  </si>
  <si>
    <t>FACTURAS REVISADAS Y/O VALIDADAS/ FACTURAS RECIBIDAS *100</t>
  </si>
  <si>
    <t>MENSUAL</t>
  </si>
  <si>
    <t>COORDINACION DEL CIAC</t>
  </si>
  <si>
    <t>UNICA</t>
  </si>
  <si>
    <t>UNIDAD DE INFORMACION PUBLICA</t>
  </si>
  <si>
    <t xml:space="preserve">COORDINACION DE IMAGEN Y CREDIBILIDAD </t>
  </si>
  <si>
    <t>DIARIO</t>
  </si>
  <si>
    <t>UNICO</t>
  </si>
  <si>
    <t>TRIMESTRAL</t>
  </si>
  <si>
    <t>COORDINACION JURIDICA</t>
  </si>
  <si>
    <t>COORDINACION DE RECURSOS HUMANOS</t>
  </si>
  <si>
    <t>6 GERENCIAS Y 28 COORDINACIONES</t>
  </si>
  <si>
    <t>JEFATURA DE CAPACITACION</t>
  </si>
  <si>
    <t>DEPARTAMENTO DE SERVICIOS DE SALUD</t>
  </si>
  <si>
    <t>COORDINACION DE RECURSOS MATERIALES</t>
  </si>
  <si>
    <t>JEFATURA DE ALMACEN</t>
  </si>
  <si>
    <t>COORDINACION DE SEGURIDAD INDUSTRIAL E INTEGRAL</t>
  </si>
  <si>
    <t>COORDINACION DE SISTEMAS</t>
  </si>
  <si>
    <t>COORDINACION DE ACTIVO FIJO</t>
  </si>
  <si>
    <t>GERENCIA DE FINANZAS</t>
  </si>
  <si>
    <t>SUBCOORDINACION DE INGRESOS Y EGRESOS</t>
  </si>
  <si>
    <t>SUBCOORDINACION DE CONTABILIDAD</t>
  </si>
  <si>
    <t>GERENTE COMERCIAL</t>
  </si>
  <si>
    <t>SEMESTRAL</t>
  </si>
  <si>
    <t>COORDINACION DE FACTURACION</t>
  </si>
  <si>
    <t>COORDINACION DE PADRON DE USUARIOS</t>
  </si>
  <si>
    <t>COORDINACION DE TALLER DE MEDIDORES</t>
  </si>
  <si>
    <t>COORDINACION DE MEDICION E INSPECCION</t>
  </si>
  <si>
    <t>COORDIANCION DE ALTOS CONSUMOS</t>
  </si>
  <si>
    <t>COORDINACION DE ALTOS CONSUMOS</t>
  </si>
  <si>
    <t>COORDINACION DE CONTRATACION</t>
  </si>
  <si>
    <t>COORDINACION DE RECUPERACION DE REZAGOS</t>
  </si>
  <si>
    <t>COORDINACION OFICINA FORANEA</t>
  </si>
  <si>
    <t>GERENTE TECNICO</t>
  </si>
  <si>
    <t>COORINACION DE INGENERIA Y PROYECTOS</t>
  </si>
  <si>
    <t>COORINACION DE LICITACIONES</t>
  </si>
  <si>
    <t>COORDINACION DE DESARROLLO DE INFRAESTRUCTURA</t>
  </si>
  <si>
    <t>BIMESTRAL</t>
  </si>
  <si>
    <t>COORINACION DEL PLAN MAESTRO</t>
  </si>
  <si>
    <t>COORDINACION DEL PROYECTO INTEGRAL DE SANEAMIENTO</t>
  </si>
  <si>
    <t>GERENCIA OPERATIVA</t>
  </si>
  <si>
    <t>COORDINACION DE CALIDAD DEL AGUA</t>
  </si>
  <si>
    <t>COORDINACION DE AGUA POTABLE</t>
  </si>
  <si>
    <t>COORDINACION DE AGUAS RESIDUALES</t>
  </si>
  <si>
    <t>COORDINACION DE MANTENIMIENTO ELECTROMECANICO</t>
  </si>
  <si>
    <t>COORDINACION DE MANTENIMIENTO Y CONSTRUCCION</t>
  </si>
  <si>
    <t>COMISARIO</t>
  </si>
  <si>
    <t>AUDITOR DE INDICADORES DE GESTION Y RESULTADOS</t>
  </si>
  <si>
    <t>AUDITOR DE ANALISIS Y PROCESOS</t>
  </si>
  <si>
    <t>AUDITOR DE OBRAS</t>
  </si>
  <si>
    <t>AUDITOR FINANCIERO</t>
  </si>
  <si>
    <t>AUDITOR FIANANCIERO</t>
  </si>
  <si>
    <t>COMISARIA</t>
  </si>
  <si>
    <t xml:space="preserve">COMISARIA </t>
  </si>
  <si>
    <t>NO</t>
  </si>
  <si>
    <t xml:space="preserve">CON LA FINALIDAD DE DAR CUMPLIMIENTO, SE ANEXA AL PRESENTE FORMATO SOLO LA INFORMACIÓN ENCONTRADA, DE LA ADMON (2013-2016). </t>
  </si>
  <si>
    <t>PROGRAMA OPERATIVO ANUAL 2016</t>
  </si>
  <si>
    <t>Implementar los Programas Operativos Anuales (POA) como mecanismo
en la evaluación de indicadores, el cual expresará en forma sencilla,
ordenada y homogénea la lógica interna de los programas presupuestarios
dando a conocer los logros, monitoreando el ejercicio presupuestal y
evaluando los resultados.</t>
  </si>
  <si>
    <t>CUMPLIMIENTO DEL PLAN OPERATIVO ANUAL DE LAS COORDINACIONES</t>
  </si>
  <si>
    <t xml:space="preserve">LA META DE ESTA ACCION ES EL CUMPLIMIENTO DE LA LEY DE CONTABILIDAD GUBERNAMENTAL, LA LEY DE FISCALIZACION Y RENDICION DE CUENTAS DEL ESTADO DE TAMAULIPAS, LEY GENERAL DE TRANSPARENCIA Y ACCESO A LA INFORMACION </t>
  </si>
  <si>
    <t>Cada coordinacion de esta Gerencia cumple con el POA del ejercicio 2016 (se cuenta con 7 coordinaciones) coordinaciones que cumplieron en tiempo y forma / total de coordinaciones * 100</t>
  </si>
  <si>
    <t>GERENCIA GENERAL</t>
  </si>
  <si>
    <t>Se anexa al presente toda la información proporcionada por la Coordinación.</t>
  </si>
  <si>
    <t>LA META DE ESTA ACCION ES EL CUMPLIMIENTO DE LA LEY DE CONTABILIDAD GUBERNAMENTAL, LA LEY DE FISCALIZACION Y RENDICION DE CUENTAS DEL ESTADO DE TAMAULIPAS</t>
  </si>
  <si>
    <t>Se evalua el resultado obtenido de sus Indicadores de desempeño a traves del POA  (Coordinaciones evaluadas/total de coordinaciones*100)</t>
  </si>
  <si>
    <t>A traves de los resultados obtenidos del POA se detecta areas que requieren acciones de mejoras en sus procesos</t>
  </si>
  <si>
    <t>Se estructurará una consistente y fortalecida institucionalidad, para que
todos los programas y proyectos actúen de manera articulada en el marco
de las políticas públicas</t>
  </si>
  <si>
    <t>LA META DE ESTA ACCION ES GARANTIZAR LA CALIDAD Y LA EFICIENCIA DE LOS PROCESOS ADMINISTRATIVOS Y OPERATIVOS</t>
  </si>
  <si>
    <t>A traves de el analisis de los procesos administrativos y operativos se determina la homologacion de estos.</t>
  </si>
  <si>
    <t>Se pondrá en operación el Centro Integral de Atención Ciudadana
(CIAC) que es un instrumento tecnológico que permitirá recibir, ordenar,
sistematizar y agilizar la atención de las peticiones ciudadanas recibidas
a través de un número telefónico, la página de internet y vía presencial en
recorridos y audiencias públicas.</t>
  </si>
  <si>
    <t>ATENCIONES</t>
  </si>
  <si>
    <t>LA META DE ESTA ACCION ES LA ATENCION A LA RECEPCION  DE LAS QUEJAS DE LOS USUARIOS AFECTADOS</t>
  </si>
  <si>
    <t>SE GENERA UN REPORTE MENSUAL DE TODAS LAS ATENCIONES</t>
  </si>
  <si>
    <t>COORDINACION DEL CENTRO INTEGRAL DE ATENCION CIUDADANA (CIAC)</t>
  </si>
  <si>
    <t>Difundir entre la ciudadanía a través de diferentes medios, los mecanismos 
para obtener información pública.</t>
  </si>
  <si>
    <t>EN CUMPLIMIENTO DESDE JULIO DE 2013</t>
  </si>
  <si>
    <t>EN COLABORACION CON EL AREA JURIDICA Y LA UNIDAD DE INFORMACION PUBLICA, SE PUBLICAN Y SE MANTIENEN ACTUALIZADAS LAS NORMAS QUE RIGEN EL ACTUAR DE NUESTRO ORGANISMO</t>
  </si>
  <si>
    <t>COORDINACION DE COMUNICACIÓN SOCIAL E IMAGEN</t>
  </si>
  <si>
    <t>Reestructurar un banco de documentos ordenado, de fácil acceso y localización,
para dar cumplimiento a la diversa normatividad en materia de
transparencia y acceso a la información pública.</t>
  </si>
  <si>
    <t>CON UN MONITOREO CONSTANTE DEL COMPORTAMIENTO DE LOS USUARIOS, SE HA MANTENIDO UN DISEÑO WEB QUE SIRVE A LOS INTERESES DE QUIENES NOS LEEN A TRAVES DEL INTERNET</t>
  </si>
  <si>
    <t>Establecer conferencias de prensas de manera regular y programada con
los diferentes medios de comunicación para asegurar una amplia difusión
de los programas y proyectos puestos en marcha por el organismo. Las Conferencias de
Prensa serán mecanismo que permitirá la retroalimentación directa de las
acciones de la COMAPA de Reynosa y la percepción del impacto que tiene en la
sociedad de Reynosa.</t>
  </si>
  <si>
    <t>IMPLEMENTADO EN JULIO DEL 2013</t>
  </si>
  <si>
    <t>SE DISEÑO, PROGRAMO E IMPLEMENTO UNA PLATAFORMA DE GESTION DE CONTENIDOS PARA EL SITIO OFICIAL DE LA COMAPA DE REYNOSA, EL CUAL ES AUTOGESTIONABLE</t>
  </si>
  <si>
    <t>IMPLEMENTACION DE SUBSISTEMA PARA PUBLICACION DE RESPUESTA A PETICIONES DE INFORMACION PUBLICA</t>
  </si>
  <si>
    <t>IMPLEMENTADO EN AGOSTO DEL 2014</t>
  </si>
  <si>
    <t>SE OTORGO A LA UNIDAD DE INFORMACION PUBLICA UN SUBSISTEMA AUTOGESTIONABLE PARA LA ACTUALIZACION DE LA INFORMACION CONCERNIENTE A LAS PETICIONES CIUDADANAS DE INFORMACION</t>
  </si>
  <si>
    <t>A PETICION DE LA UNIDAD DE INFORMACION PUBLICA, SE RECIBE Y SE PUBLICA LA INFORMACION EN FORMATO PDF QUE ATAÑE A LA SECCION DE TRANSPARENCIA</t>
  </si>
  <si>
    <t>PUBLICACION DE INFORMES, LISTADOS Y RESULTADOS QUE ATAÑEN AL INTERES PUBLICO</t>
  </si>
  <si>
    <t>A TRAVES DEL SITIO OFICIAL DE LA COMAPA DE REYNOSA, SE PUBLICA TODA LA INFORMACION DE OFICIO QUE ATAÑE AL DESEMPEÑO GENERAL DEL MISMO ORGANISMO</t>
  </si>
  <si>
    <t>ACCESO A LA INFORMACION DE LA NORMATIVIDAD DE COMAPA Y LA GUBERNAMENTAL</t>
  </si>
  <si>
    <t>EN LA PAGINA WEB SE INCLUYO LAS LEYES Y REGLAMENTOS DE ACUERDO A LA NORMATIVIDAD DE LA LEY DE TRANSPARENCIA Y ACCESO A LA INFORMACION DEL ESTADO DE TAMAULIPAS DE JULIO DE 2015</t>
  </si>
  <si>
    <t>COORDINACION DE UNIDAD DE INFORMACION PUBLICA Y TRANSPARENCIA</t>
  </si>
  <si>
    <t>No se le agrega objetivo, ya que no se encontró alguno en el PLAN MUNICIPAL DE DESARROLLO 2016-2018, enfocado a las actividades que desempeña esta Coordinación, se anexa al presente toda la información proporcionada por la Coordinación.</t>
  </si>
  <si>
    <t>Atender las peticiones, quejas, denuncias y sugerencias para su seguimiento,
evaluación y pronta respuesta. Atención directa de los funcionarios
de primer nivel a sus solicitudes o problemática.</t>
  </si>
  <si>
    <t>ATENCIÓN DIRECTA A QUEJAS CANALIZADAS A TRAVÉS DE OTROS FUNCIONARIOS.</t>
  </si>
  <si>
    <t>LA META DE ESTA ACCIÓN ES QUE LOS PROBLEMAS QUEDEN SOLUCIONADOS A LA MAYOR BREVEDAD POSIBLE.</t>
  </si>
  <si>
    <t xml:space="preserve">COMO DEPENDENCIAS PODAMOS ESTAR ENLAZADAS PARA MEJORAR EL SERVICIO Y LA ATENCIÓN A LOS PROBLEMAS DE LA CIUDADANÍA. </t>
  </si>
  <si>
    <t>COORDINACION DE RELACIONES PUBLICAS</t>
  </si>
  <si>
    <t>Dar adecuado seguimiento hasta su conclusión a las peticiones ciudadanas
hechas de manera presencial en las audiencias públicas como medio de
acercamiento con la comunidad.</t>
  </si>
  <si>
    <t>PRONTA ATENCION Y SOLUCIÓN A LOS PROBLEMAS DE USUARIOS O GRUPOS DE USUARIOS QUE NOS REFIERA ALGUNA DEPENDENCIA.</t>
  </si>
  <si>
    <t>Ser el promotor y ejecutor de distintos programas de acercamiento con
la comunidad, para llevar a COMAPA Reynosa a las colonias de nuestro
municipio.</t>
  </si>
  <si>
    <t>COMAPA CERCA DE TI, CASA POR CASA.</t>
  </si>
  <si>
    <t>LOS PROBLEMAS DETECTADOS MEDIANTE ESTOS RECORRIDOS LOS CANALIZAMOS A LA COORDINACIÓN CORRESPONDIENTE  Y LE DAMOS SEGUIMIENTO PARA SU PRONTA SOLUCIÓN.</t>
  </si>
  <si>
    <t>EN LAS VISITAS Y RECORRIDOS DETECTAMOS DIFERENTES PROBLEMÁTICAS (FUGAS DE AGUA POTABLE, FUGAS DE DRENAJE, AGUA POTABLE TURBIA, AGUA POTABLE CON MAL OLOR, FALTA DE BROCALES, NIVELACION DE BROCALES, FALTA DE AGUA EN ALGUNAS COLONIAS, NECESIDAD DE ALGUNA PIPA).</t>
  </si>
  <si>
    <t>COORDINACION DE ENLACE SOCIAL</t>
  </si>
  <si>
    <t>Se creará un vínculo entre COMAPA Reynosa  con el ciudadano a través de visitas de
servidores publicos  de este organismo  a sectores específicos con correlación
entre demandas y comisiones de trabajo afines.</t>
  </si>
  <si>
    <t>TRABAJO EN EQUIPO PARA SOLUCIONAR Y MEJORAR EL SERVICIO DEL AGUA</t>
  </si>
  <si>
    <t>BUSCAMOS Y APLICAMOS LA MEJORA CONTÍNUA PARA MEJORAR LA CALIDAD DEL SERVICIO, CON TRABAJO EN EQUIPO, ENTRE SERVIDORES PÚBLICOS DE ESTE ORGANISMO Y LOS DE OTRAS DEPENDENCIAS.</t>
  </si>
  <si>
    <t>Programar visitas a las diferentes instituciones educativas para fomentar
entre los estudiantes la cultura del cuidado del agua.</t>
  </si>
  <si>
    <t>PROGRAMA DE CONCIENTIZACION DEL CUIDADO DEL AGUA</t>
  </si>
  <si>
    <t>ASISTIMOS A KINDERS, PRIMARIAS, SECUNDARIAS,PREPARATORIAS , UNIVERISDADES Y MAQUILADORAS</t>
  </si>
  <si>
    <t>LLEVAMOS UN PROGRAMA A LAS ESCUELAS CON SKECHETS, DINAMICAS Y PERSONAJES, TRANSMITIENDO EL CUIDADO DEL AGUA EN KINDERS Y PRIMARIAS.     EN SECUNDARIAS, PREPARATORIAS Y UNIVERSIDADES LLEVAMOS CONFERENCIAS DE ACUERDO A SU NIVEL.</t>
  </si>
  <si>
    <t>ALUMNOS</t>
  </si>
  <si>
    <t>COORDINACION CULTURA DEL AGUA</t>
  </si>
  <si>
    <t>Cada coordinacion de esta Gerencia cumple con el POA del ejercicio 2016 (se cuenta con 6 coordinaciones) coordinaciones que cumplieron en tiempo y forma / total de coordinaciones * 100</t>
  </si>
  <si>
    <t>GERENTE ADMINISTRATIVO</t>
  </si>
  <si>
    <t>Garantizar las condiciones de recursos humanos,
para impulsar el reordenamiento de los procesos administrativos en todas
las áreas del organismo.</t>
  </si>
  <si>
    <t>LA META DE ESTA ACCION ES VERIFICAR LA ACTIVIDAD QUE DESEMPEÑA EL EMPLEADO DE ACUERDO A LAS NECESIDADES DEL ORGANISMO</t>
  </si>
  <si>
    <t>SE REUBICA AL PERSONAL DE ACUERDO A LAS NECESIDADES DEL ORGANISMO</t>
  </si>
  <si>
    <t>COORDINACION DE RECURSOS HUMANOS Y NOMINAS</t>
  </si>
  <si>
    <t>Establecer un Programa de Mejora Continua, que consiste en la
elaboración de manuales de procedimientos administrativos en materia
de recursos humanos, y transparencia.</t>
  </si>
  <si>
    <t>ACTUALIZACION DE LOS MANUALES DE PROCEDIMIENTOS DE LA GERENCIA ADMINISTRATIVA</t>
  </si>
  <si>
    <t>CON LA PARTICIPACION DE LAS COORDINACIONES Y DEPARTAMENTOS DE LA GERENCIA ADMINISTRATIVA</t>
  </si>
  <si>
    <t>ELABORACION DEL PROGRAMA DE REVISION Y ACTUALIZACION DE LOS MANUALES DE PROCEDIMIENTOS</t>
  </si>
  <si>
    <t>AVANCE</t>
  </si>
  <si>
    <t>CAPACITACION</t>
  </si>
  <si>
    <t>Asegurar el manejo responsable de los recursos humanos, y eficientar los procesos y servicios administrativos internos.</t>
  </si>
  <si>
    <t>UNICAMENTE SE RESPETA LA DUPLICIDAD DE FUNCIONES  EN LA AREAS OPERATIVAS COMO CUADRILLAS, CAJEROS Y ATENCION AL PUBLICO.</t>
  </si>
  <si>
    <t>ANALISIS DE FUNCIONES DEL PÉRSONAL ADMINISTRATIVO (NO OPERATIVO)</t>
  </si>
  <si>
    <t>GERENCIAS, COORD. Y DEPTOS.</t>
  </si>
  <si>
    <t>5 GERENCIA Y SUS RESPECTIVAS COORDINACIONES</t>
  </si>
  <si>
    <t>Implementar un Programa Interno de Capacitación dirigido a servidores
públicos de todos los niveles en temas de Calidad en el servicio.</t>
  </si>
  <si>
    <t>CALIDAD EN EL SERVICIO</t>
  </si>
  <si>
    <t xml:space="preserve">DEBERA CONSIDERARSE  EXCLUSIVAMENTE AREAS DE ATENCION Y TRATO CON EL PUBLICO Y USUARIOS </t>
  </si>
  <si>
    <t>CURSO DE CALIDAD Y ATENCION AL CLIENTE, IMPLEMENTACION DEL BUZON DE QUEJAS Y/O SUGERENCIAS COMO MODO DE EVALUACION</t>
  </si>
  <si>
    <t>GERENCIA COMERCIAL Y GERENCIA OPERATIVA</t>
  </si>
  <si>
    <t>SEMANAL</t>
  </si>
  <si>
    <t>2 GERENCIAS</t>
  </si>
  <si>
    <t>CURSO SOBRE IMAGEN, LENGUAJE Y ATENCION AL PUBLICO</t>
  </si>
  <si>
    <t>EL USO DEL UNIFORME Y GAFETE DEBERA SER OBLIGATORIO TODOS LOS DIAS DE LA SEMANA</t>
  </si>
  <si>
    <t>Enseñar técnicas cognitivas y de comportamientos destinados a oponer
resistencia y crear la capacidad necesaria para prevenir la iniciación del
consumo y abuso de sustancias.</t>
  </si>
  <si>
    <t>PLATICA PREVENTIVA  VIVIR SIN ADICCIONES</t>
  </si>
  <si>
    <t>PRIMEROS AUXILIOS</t>
  </si>
  <si>
    <t>INFORMAR A LOS TRABAJADORES LOS RIESGOS QUE OCASIONAN LAS ADICCIONES COMO TABAQUISMO Y ALCOHOLISMO</t>
  </si>
  <si>
    <t>100%%</t>
  </si>
  <si>
    <t>Apoyar en la prevención y control de diversos padecimientos como
desnutrición y obesidad para disminuir a su vez el índice de enfermedades
cardiovasculares y diabetes.</t>
  </si>
  <si>
    <t>DETECCION OPORTUNA DE DIABETES E HIPERTENSION, E HIPERPLASIA PROSTATICA</t>
  </si>
  <si>
    <t>PREVENCION DE ACCIDENTES</t>
  </si>
  <si>
    <t>MEDIANTE EXAMENES DE LABORATORIO Y TOMA DE PRESION DETECTAR A TIEMPO ENFERMEDADES CRONICO-DEGENERATIVAS</t>
  </si>
  <si>
    <t>Organizar brigadas de salud con acciones de prevención y
atención en coordinación con las instituciones de salud del Estado.</t>
  </si>
  <si>
    <t>Coadyuvar desde el DIF Municipal la detección de cáncer de mama y
toma de citología cervical a mujeres en edad reproductiva y con factores
de riesgo.</t>
  </si>
  <si>
    <t>AUTOEXPLORATE Y PREVIENE</t>
  </si>
  <si>
    <t>PLATICAS PREVENTIVAS DE AUTO EXPLORACION Y EXAMENES DE PAPANICOLAO</t>
  </si>
  <si>
    <t>Brindar atención médica especializada en coordinación con instituciones
médicas nacionales, estatales y locales, a personal del organismo.</t>
  </si>
  <si>
    <t>CON EL OBJETIVO DE DAR UNA ATENCION Y SEGUIMIENTO A LOS EMPLEADOS QUE REQUIEREN LOS SERVICIOS DE SALUD EN INSTITUCIONES DE GOBIERNO</t>
  </si>
  <si>
    <t>EQUIPOS Y MATERIALES DE TRABAJO</t>
  </si>
  <si>
    <t>SOLICITAR AL ORGANISMO EL COMPLETO ABASTECIMIENTO DE MATERIALES BASICOS  PARA UNA MEJOR ATENCION AL PERSONAL</t>
  </si>
  <si>
    <t>MUJER PREVENIDA MUJER SANA</t>
  </si>
  <si>
    <t>REALIZAR DIVERSAS ACCIONES QUE AYUDEN A FORTALECER LA SALUD EN LA MUJER, ASI COMO TAMBIEN EL AUTOCUIDADO  CON PLATICAS PREVENTIVAS</t>
  </si>
  <si>
    <t>Desarrollar mecanismos que permitan agilizar y simplificar las adquisiciones
del organismo.</t>
  </si>
  <si>
    <t>ACTAS SUB-COMITÉ DE COMPRAS</t>
  </si>
  <si>
    <t>EN ESTA META SE PROMOVIO EL SUB-COMITÉ DE COMPRAS CON EL FIN DE AUTORIZAR UNA COMPRA DE UN GASTO MAYOR</t>
  </si>
  <si>
    <t>SE REALIZAN REUNIONES DE SUB-COMITÉ A TRAVES DE UNA SOLICITUD DEL AREA REQUIRIENTE Y SE ANALIZAN LAS PROPUESTAS DE TRES PROVEEDORES PARA SU APROBACION</t>
  </si>
  <si>
    <t>ACTAS</t>
  </si>
  <si>
    <t>ACTUALIZAR LOS INVENTARIOS Y RECEPCION DE MATERIALES</t>
  </si>
  <si>
    <t>EN ESTA META SE RECEPCIONA LAS ENTRADAS Y SALIDAS DE LOS MATERIALES</t>
  </si>
  <si>
    <t>Garantizar las condiciones materiales, 
para impulsar el reordenamiento de los procesos administrativos del organismo.</t>
  </si>
  <si>
    <t>LA META A ALCANZAR SE BASA A TRAVES DE LAS ADQUISICIONES Y EL PRECIO DE LAS MATERIAS  PRIMAS Y DE LA OFERTA Y LA DEMANDA</t>
  </si>
  <si>
    <t>SE LE DA PRIORIDAD A LA REQUISICION CUMPLIENDO PRIMERO CON LAS NECESIDADES  OPERATIVAS DEL ORGANISMO</t>
  </si>
  <si>
    <t>CONSEGUIR LOS PRESUPUESTOS DE LOS REQUERIMIENTOS  PRIORITARIOS</t>
  </si>
  <si>
    <t>SE SOLICITAN DIFERENTES PRESUPUESTOS A LOS PROVEEDORES REGISTRADOS ANTE EL PADRON DE PROVEEDORES</t>
  </si>
  <si>
    <t>SE EMITIRA LA ORDEN DE COMPRA DE ACUERDO A LOS ARTICULOS DE PRIMERA NECESIDAD</t>
  </si>
  <si>
    <t>Actualizar e implementar el Atlas de Riesgos Municipal bajo los lineamientos
del Sistema Nacional de Protección Civil.</t>
  </si>
  <si>
    <t>ELABORACION DE PLANES DE CONTINGENCIA</t>
  </si>
  <si>
    <t>SE CONTINUA CON LA RECOPILACION DE INFORMACION PARA ELABORAR PLANES</t>
  </si>
  <si>
    <t>SE ELABORARAN PLANES DE TODAS LAS INSTALACIONES ADMINISTRATIVAS Y DE RECAUDACION</t>
  </si>
  <si>
    <t>7</t>
  </si>
  <si>
    <t>-</t>
  </si>
  <si>
    <t>SE CONTINUA CON LA CAPACITACION DE OPERADORES</t>
  </si>
  <si>
    <t>48</t>
  </si>
  <si>
    <t>Capacitar al personal en general en
materia de protocolos de actuación a través de simulacros a fin de contar
con herramientas para enfrentar situaciones de emergencia.</t>
  </si>
  <si>
    <t>ELABORACION DE AST PARA CADA INSTALACION</t>
  </si>
  <si>
    <t>SE INICIO CON LA ELABORACION EN CAMPO DE LOS AST (ANALISIS DE SEGURIDAD EN EL TRABAJO)</t>
  </si>
  <si>
    <t>99</t>
  </si>
  <si>
    <t>REALIZAR RECORRIDOS DE INSPECCION Y VIGILANCIA A LAS INSTALACIONES</t>
  </si>
  <si>
    <t>SE VISITAN LAS INSTALACIONES PARA VERIFICAR LAS CONDICIONES QUE SE ENCUENTRAN</t>
  </si>
  <si>
    <t>92</t>
  </si>
  <si>
    <t>Instalar el Consejo Municipal de Protección Civil, para atender situaciones
de desastre y prevención a la comunidad en casos de posibles contingencias,
en cumplimiento con la legislación aplicable.</t>
  </si>
  <si>
    <t>SE APOYO A LA COORDINACION DE AGUA POTALBE Y AGUAS RESIDUALES EN TRABAJOS EXTRAORDINARIOS</t>
  </si>
  <si>
    <t>Gestionar instrumentos para la detección, actualización e información
ciudadana de las zonas de riesgo para la actuación inmediata en casos de
incendio, inundación, reparación u obstrucción en accesos viales a través
de los medios y redes sociales.</t>
  </si>
  <si>
    <t>APOYO EN LAS ALERTAS POR INUNDACIONES</t>
  </si>
  <si>
    <t>LIMPIEZA DE DESNIVELES</t>
  </si>
  <si>
    <t>SE CUENTA CON GUARDIAS QUE SE ENCARGAN DE LOS SECTORES CORRESPONDIENTES A LAS INSTALACIONES DE ACUERDO A LOS PLANES DE CONTINGENCIA DE LAS INSTALACIONES</t>
  </si>
  <si>
    <t>Implementar el uso de nuevas tecnologías de la información y brindar
servicios eficientes de soporte, actualización y mantenimiento en infraestructura
para optimizar el trabajo y los servicios a los ciudadanos.</t>
  </si>
  <si>
    <t>MANTENIMIENTO CORRRECTIVO Y PREVENTIVO A EQUIPOS DE COMPUTO Y ACCESORIOS</t>
  </si>
  <si>
    <t>LA REALIZACION DE ESTAS ACCIONES GARANTIZARA EL FUNCIONAMIENTO TECNOLOGICO</t>
  </si>
  <si>
    <t>MANTENER EN CORRECTO FUNCIONAMIENTO LOS EQUIPOS DE COMPUTO Y ACCESORIOS</t>
  </si>
  <si>
    <t>MANT.</t>
  </si>
  <si>
    <t>200</t>
  </si>
  <si>
    <t>400</t>
  </si>
  <si>
    <t>MANTENER EN CORRECTO FUNCIONAMIENTO LA RED DE VOZ</t>
  </si>
  <si>
    <t>24,000</t>
  </si>
  <si>
    <t>240,282</t>
  </si>
  <si>
    <t>Diseñar y operar el Sistema Digital para el Control Patrimonial a partir de
un levantamiento físico periódico de bienes muebles e inmuebles y mercancías
comprendidas en el activo del organismo.</t>
  </si>
  <si>
    <t>ALTA DE BIENES MUEBLES PATRIMONIALES.</t>
  </si>
  <si>
    <t>EN ESTA META SE RESGUARDAN TODOS LOS BIENES MUEBLES DEL ORGANISMO.</t>
  </si>
  <si>
    <t>ACTUALIZACIÓN DEL INVENTARIO DE LOS BIENES MUEBLES (% DE BIENES MUEBLES ACTIVOS).</t>
  </si>
  <si>
    <t>COORDINACIÓN DE ACTIVO FIJO</t>
  </si>
  <si>
    <t>Desarrollar programas de mantenimiento para conservar los bienes
muebles e inmuebles en condiciones de operación que permitan el servicio
eficiente al ciudadano.</t>
  </si>
  <si>
    <t>MANTENIMIENTO PREVENTIVO DE INMUEBLES</t>
  </si>
  <si>
    <t>LA META DE ESTA ACCION ES LA CONSERVACION DE LOS INMUEBLES PROGRAMADOS (CARCAMOS Y REBOMBEOS)</t>
  </si>
  <si>
    <t>EL PERSONAL SALE A REALIZAR LIMPIEZA DE LA MALEZA , ROTULACION, CONSERVACION DE ALUMBRADO Y P´LOMERIA (REPARACION DE CONTACTOS, PUERTAS, WC, PINTURA)</t>
  </si>
  <si>
    <t>COORDINACIÓN DE SERVICIOS GENERALES</t>
  </si>
  <si>
    <t>MANTENIMIENTO PREVENTIVO DE VEHICULOS</t>
  </si>
  <si>
    <t>LA META DE ESTA ACCION ES LA CONSERVACION DE LOS VEHICULOS PATRIMONIO DEL ORGANISMO</t>
  </si>
  <si>
    <t>EL PERSONAL REALIZA LAS REQUISICIONES PARA EL MANTENIMIENTO DE LOS VEHICULOS PATRIMONIO DEL ORGANISMO</t>
  </si>
  <si>
    <t>MANTENIMIENTO PREVENTIVO DE BIENES MUEBLES (AIRES ACONDICIONADOS)</t>
  </si>
  <si>
    <t>LA META DE ESTA ACCION ES LA CONSERVACION DE LOS BIENES MUEBLES PROGRAMADOS (AIRES ACONDICIONADOS)</t>
  </si>
  <si>
    <t>EL PERSONAL REALIZA LAS REQUISICIONES PARA EL MANTENIMIENTO DE LOS AIRES ACONDICIONADOS</t>
  </si>
  <si>
    <t>CUMPLIMIENTO DEL PLAN OPERATIVO ANUAL DE COORDINACIÓN DE CONTABILIDAD Y COORDINACIÓN DE INGRESOS Y EGRESOS.</t>
  </si>
  <si>
    <t>La Meta de esta acción es el cumplimiento de la Ley de Contabilidad Gubernamental, La Ley de Fiscalización y Rendición de Cuentas del Estado de Tamaulipas, Ley General de Transparencia y Acceso a la Información.</t>
  </si>
  <si>
    <t>Cada área adscrita a esta gerencia Financiera realiza su plan operativo anual 2016, con los resultados obtenidos (se cuenta con 2 coordinaciones) se calcula cumplimiento en tiempo y forma por coordinación/total de coordinadores*100.</t>
  </si>
  <si>
    <t>GERENTE FINANCIERO</t>
  </si>
  <si>
    <t>EVALUACIÓN DE RESULTADOS OBTENIDOS.</t>
  </si>
  <si>
    <t>La Meta de esta acción es el cumplimiento de la Ley de Contabilidad Gubernamental, así como la Ley de Fiscalización y Rendición de Cuentas del Estado de Tamaulipas.</t>
  </si>
  <si>
    <t>Se evalúa el resultado obtenido de sus indicadores de desempeño a través del POA (coordinaciones evaluadas/total de coordinaciones*100).</t>
  </si>
  <si>
    <t>ACCIONES DE MEJORAS.</t>
  </si>
  <si>
    <t>A través de los resultados obtenidos del POA se detectan las areas que requieren acciones de mejora en sus procesos.</t>
  </si>
  <si>
    <t>Establecer un Programa Municipal de Mejora Continua, que consiste en la
elaboración de manuales de procedimientos administrativos en materia
de recursos humanos, materiales, financieros, transparencia y auditorías.</t>
  </si>
  <si>
    <t>AVANCE DE PROGRAMAS DE INVERSIÓN.</t>
  </si>
  <si>
    <t>LA META DE ESTA ACCIÓN ES LA ADMINISTRACIÓN, EVALUACIÓN Y CONTROL DE LOS PROGRAMAS DE INVERSIÓN CON LOS QUE CUENTA EL ORGANISMO (PRODDER Y PROSANEAR).</t>
  </si>
  <si>
    <t>ANALIZAR, ADMINISTRAR, EVALUAR Y CONTROLAR LOS DIFERENTES PROGRAMAS DE INVERSIÓN AUTORIZADOS DE ESTE ORGANISMO (PROG. EJERCIDOS/PROG. AUTORIZADOS * 100).</t>
  </si>
  <si>
    <t>COORDINADOR DE INGRESOS Y EGRESOS.</t>
  </si>
  <si>
    <t>Garantizar las condiciones materiales, tecnológicas y de recursos humanos,
para impulsar el reordenamiento de los procesos administrativos en todas
las dependencias del gobierno municipal.</t>
  </si>
  <si>
    <t>CONCILIAR LOS PAGOS DE USUARIOS.</t>
  </si>
  <si>
    <t>LA META DE ESTA ACCIÓN ES IDENTIFICAR Y REGISTRAR CONTABLEMENTE TODAS LAS OPERACIONES DE PAGO DE LOS USUARIOS DE ESTE ORGANISMO.</t>
  </si>
  <si>
    <t>A TRAVÉS DE LA RECAUDACIÓN DE LOS PAGOS POR CONCEPTO DE AGUA POTABLE, DRENAJE Y SANEAMIENTO SE CONCILIAN LOS INGRESOS Y SE APLICAN A LAS CUENTAS DE LOS  USUARIOS.</t>
  </si>
  <si>
    <t>Aplicar los lineamientos de la Ley General de Contabilidad Gubernamental,
en lo referente a la armonización contable, en cumplimiento con los
lineamientos del Consejo Nacional de Armonización Contable (CONAC).</t>
  </si>
  <si>
    <t>HOMOLOGAR DOCUMENTO DE CATÁLOGO DE CUENTAS.</t>
  </si>
  <si>
    <t>LA META DE ESTA ACCIÓN SE CUMPLE CON EL REGISTRO Y PRESENTACIÓN DE INFORMES FINANCIEROS.</t>
  </si>
  <si>
    <t>REGISTRO DE OPERACIONES DIARIAS DE INGRESO Y EGRESO DE CONFORMIDAD AL CATÁLOGO DE CUENTAS, LAS CUALES SIRVEN DE BASE PARA DAR A CONOCER LA SITUACIÓN FINANCIERA DEL ORGANISMO.</t>
  </si>
  <si>
    <t>COORDINACIÓN DE CONTABILIDAD</t>
  </si>
  <si>
    <t>INFORMACIÓN FINANCIERA Y AVANCE DE PRESUPUESTO DE INGRESOS Y EGRESOS.</t>
  </si>
  <si>
    <t>LA META DE ESTA ACCIÓN ES CUMPLIR EN TIEMPO Y FORMA CON LA ELABORACIÓN DE LOS ESTADOS FINANCIEROS.</t>
  </si>
  <si>
    <t>REGISTRO CONTABLE DE OPERACIONES DIARIAS  Y CONCILIACIÓN A FINAL DE CIERRE DE MES, DE CADA UNA DE LAS CUENTAS CONTABLES Y PRESUPUESTALES DE CONFORMIDAD CON LA LEY DE CONTABILIDAD GUBERNAMENTAL.</t>
  </si>
  <si>
    <t>Cada coordinacion de esta Gerencia cumple con el POA del ejercicio 2016 (se cuenta con 8 coordinaciones) coordinaciones que cumplieron en tiempo y forma / total de coordinaciones * 100</t>
  </si>
  <si>
    <t>Contribuir  en la recaudación, donde podamos incluir la capacidad de pago, que fortalezca los ingresos  corrientes del organismo.</t>
  </si>
  <si>
    <t>RECIBOS ENTREGADOS A DOMICILIO</t>
  </si>
  <si>
    <t>LA META DE ESTA ACCION ES LA ENTREGA EN TIEMPO Y FORMA DE LOS RECIBOS DE CONSUMO DE AGUA DOMESTICOS, COMERCIALES E INDUSTRIALES</t>
  </si>
  <si>
    <t>Se imprimen los recibos en los dias de cortes y se distribuyen por rutas programadas en diferentes sectores de la ciudad</t>
  </si>
  <si>
    <t>236853</t>
  </si>
  <si>
    <t>LA META DE ESTA ACCION ES TOMAR LA LECTURA DE LOS MEDIDORES ANALOGOS Y DIGITALES</t>
  </si>
  <si>
    <t>El personal sale a campo a tomar fisicamente la lectura ya sea en telefonos inteligentes o lectura manual</t>
  </si>
  <si>
    <t>283853</t>
  </si>
  <si>
    <t>LA META DE ESTA ACCION ES PROPORCIONAR AL USUARIO LA INSPECCION POR CONSUMO ALTO, DESHABITADOS, FUGAS, NUMERO DE HABITANTES, CUOTA FIJA, MEDIDOR INTERIOR, Y/O VERIFICACION DE PREDIO</t>
  </si>
  <si>
    <t>el personal sale a campo a inspeccionar de acuerdo a la solicitud del usuario</t>
  </si>
  <si>
    <t>LA META DE ESTA ACCION ES CAPTURAR Y ANALIZAR LAS CUENTAS DE CADA USUARIO PARA FACILITAR SU CONTROL</t>
  </si>
  <si>
    <t>Se imprimen los recibos en los dias de cortes y se distribuyen por rutas programadas en diferentes sectores de la ciudad.</t>
  </si>
  <si>
    <t>INSTALACION DE MEDIDORES</t>
  </si>
  <si>
    <t>LA META DE ESTA ACCION ES LA INSTALACION E INSPECCION DE MEDIDORES</t>
  </si>
  <si>
    <t>SE RECIBEN LOS NUEVOS CONTRATOS DE MEDIDOR Y SE PROCEDE A LA INSTALACION</t>
  </si>
  <si>
    <t>COORDINACION DE MEDIDORES</t>
  </si>
  <si>
    <t>INSPECCION DE MEDIDORES</t>
  </si>
  <si>
    <t>A TRAVES DE PETICION DEL USUARIO SE VERIFICA EL FUNCIONAMIENTO Y ESTADO DEL MEDIDOR</t>
  </si>
  <si>
    <t>Contribuir  en la recaudación de cartera vencida, donde podamos incluir la capacidad de pago, que fortalezca los ingresos  corrientes del organismo.</t>
  </si>
  <si>
    <t>SUSPENSION DE SERVICIO DE AGUA PROGRAMADO (DOMESTICO-COMERCIAL) A PARTIR DE 3 MESES DE RETRAZO).</t>
  </si>
  <si>
    <t>LA META DE ESTA ACCION ES MANTENER EL CONTROL DE LOS CORTES EFECTUADOS CONTRA LOS PAGOS REALIZADOS, PARA LA RECAUDACION DE INGRESOS</t>
  </si>
  <si>
    <t>VERIFICAR MENSUALMENTE QUE LOS PROCESOS SE LLEVEN A CABO EN BASE A SUS PROGRAMAS OPERATIVOS 2016</t>
  </si>
  <si>
    <t>CORTES Y LIMITACION DE SERVICIOS</t>
  </si>
  <si>
    <t>RECONEXION DE SERVICIO DE AGUA PROGRAMADO (DOMESTICO Y COMERCIAL)</t>
  </si>
  <si>
    <t>LA META DE ESTA ACCION ES LA RECAUDACION POR CONCEPTO DE ADEUDOS POR SERVICIO DE AGUA  A TRAVES DE LAS RECONEXIONES</t>
  </si>
  <si>
    <t>VERIFICAR MENSUALMENTE EL AVANCE OBTENIDO EN CORTES Y RECONEXIONES EN BASE AL PROGRAMA OPERATIVO 2016.</t>
  </si>
  <si>
    <t>2000</t>
  </si>
  <si>
    <t>SUSPENSIÓN DE SERVICIO DE AGUA PROGRAMADO (COMERCIAL E INDUSTRIAL), A PARTIR DE 3 MESES EN ADELANTE</t>
  </si>
  <si>
    <t>LA META DE ESTA ACCION ES MANTENER EL CONTROL DE LOS CORTES, EFECTUADOS CONTRA LOS PAGOS REALIZADOS, PARA LA RECAUDACION DE INGRESOS</t>
  </si>
  <si>
    <t>440</t>
  </si>
  <si>
    <t>LA METAS DE ESTA ACCION ES PARA RESOLVER O ACLARAR CUALQUIER DUDA RESPECTO AL CONSUMO DEL USUARIO A TRAVES DE UNA INSPECCION</t>
  </si>
  <si>
    <t>20</t>
  </si>
  <si>
    <t>CONTRATOS POR SERVICIO E INSTACION DE AGUA</t>
  </si>
  <si>
    <t>LA META DE ESTA ACCION ES LA RECAUDACION DE INGRESOS A TRAVES DE CONTRATOS POR CONCEPTO DE AGUA POTABLE</t>
  </si>
  <si>
    <t>80</t>
  </si>
  <si>
    <t>CONTRATOS POR SERVICIO E INSTACION DE DRENAJE</t>
  </si>
  <si>
    <t>LA META DE ESTA ACCION ES LA RECAUDACION DE INGRESOS A TRAVES DE CONTRATOS POR CONCEPTO DE DRENAJE</t>
  </si>
  <si>
    <t>EL USUARIO CONTRATA EL SERVICIO DE DRENAJE</t>
  </si>
  <si>
    <t>CONTRATOS NUEVOS A FRACCIONADORES</t>
  </si>
  <si>
    <t>LA META DE ESTA ACCION ES LA RECAUDACION DE INGRESOS A TRAVES DE CONTRATOSA FRACCIONADORES</t>
  </si>
  <si>
    <t>EL FRACCIONADOR CONTRATA LOS SERVICIOS (AGUA Y DRENAJE SANITARIO) Y MEDIDOR</t>
  </si>
  <si>
    <t>300</t>
  </si>
  <si>
    <t>CONVENIOS POR CONCEPTO DE ADEUDOS DE AGUA POTABLE</t>
  </si>
  <si>
    <t>LA META DE ESTA ACCION ES LA RECAUDACION Y REGULARIZACION DE LA CARTERA VENCIDA POR CONCEPTO DE ADEUDO DEL SERVICIO DE AGUA POTABLE A TRAVÉS DE CONVENIOS ACCESIBLES.</t>
  </si>
  <si>
    <t>CORTES DEL SERVICIO DE AGUA POTABLE</t>
  </si>
  <si>
    <t>LA META DE ESTA ACCION ES LA RECAUDACION Y REGULARIZACION DE LA CARTERA VENCIDA POR CONCEPTO DE ADEUDO A TRAVÉS DE SUSPENSIÓN DEL SERVICIO DE AGUA POTABLE.</t>
  </si>
  <si>
    <t>SE IMPLEMENTARA LA SUSPENSION DEL SERVICIO DE AGUA POTABLE A TRAVES DE CORTES DRASTICOS A USUARIOS CON REZAGO.</t>
  </si>
  <si>
    <t>LA META DE ESTA ACCION ES PROPORCIONARLE AL USUARIO AJUSTES POR CONSUMO DE AGUA POTABLE.</t>
  </si>
  <si>
    <t>SE LE DA SOLUCION  A USUARIOS A TRAVES DE AJUSTES POR LOS CONCEPTOS DE FUGA DE AGUA, PROMEDIOS ELEVADOS, ERROR LECTURA, RECARGOS, CONSUMO EXCESIVO, ERROR DE CAPTURA, ERROR EN MEDIDOR Y OTROS CARGOS (BONIFICACIONES A ADULTOS MAYORES, DISCAPACITADOS, JUBILADOS Y PENSIONADOS).</t>
  </si>
  <si>
    <t>COORDINACION DE BAJOS CONSUMOS</t>
  </si>
  <si>
    <t>LA META DE ESTA ACCION ES PROPORCIONARLE AL USUARIO LA FACILIDAD DEL PAGO DEL SERVICIO DE AGUA A TRAVES DE OFICINAS EN DIFERENTES SECTORES DE LA CIUDAD</t>
  </si>
  <si>
    <t>LOS RECIBOS DE PAGO POR SERVICIO DE AGUA QUE SE RECAUDAN A TRAVES DE OFICINAS FORANEAS.</t>
  </si>
  <si>
    <t>48000</t>
  </si>
  <si>
    <t>COORDINACION DE OFICINAS FORANEAS</t>
  </si>
  <si>
    <t>COMAPA seguirá acatando los lineamientos que establece CONAGUA y
otras dependencias para dar cumplimiento a las disposiciones y normatividad
vigente en materia de sustentabilidad y gestion integrada del recurso
hídrico.</t>
  </si>
  <si>
    <t>ELABORACIÓN DE LICITACIONES</t>
  </si>
  <si>
    <t>LA META DE ESTA ACCIÓN ES ELABORAR Y DAR SEGUIMIENTO A PROCDIMIENTO DE LICITACION EN TIEMPO Y FORMA PARA DAR CUMPLIMIENTO AL PROGRAMA.</t>
  </si>
  <si>
    <t xml:space="preserve">SE CONVOCA Y POSTERIORMENTE SE  RECIBEN LAS PROPUESTAS POR PARTE DE LOS LICITANTES Y SE CONCLUYE CON EL SEGUIMIENTO DE OBRA. </t>
  </si>
  <si>
    <t xml:space="preserve">LICITACIÓN </t>
  </si>
  <si>
    <t>COORDINACIÓN DE OBRAS Y LICITACIONES</t>
  </si>
  <si>
    <t>Implementar los Programas Operativos Anuales (POA) como mecanismo
en la evaluación de indicadores, el cual expresará en forma sencilla,
ordenada y homogénea la lógica interna de los programas presupuestarios
dando a conocer los logros, monitoreando el ejercicio presupuestal y
evaluando los resultados</t>
  </si>
  <si>
    <t>SE HAN REALIZADO DOS REUNIONES  PARA DEFINIR LOS INDICADORES DE CADA COORDINACION</t>
  </si>
  <si>
    <t>EVALUACION MENSUAL PARA MONITOREAR PROBLEMÁTICA Y AVANCES EN EL CUMPLIMIENTO DE INDICADORES DE LA GERENCIA</t>
  </si>
  <si>
    <t>EVALUACION</t>
  </si>
  <si>
    <t>GERENCIA TECNICA OPERATIVA</t>
  </si>
  <si>
    <t>SE HAN REALIZADO DOS REUNIONES EN LAS QUE SE ANALIZARON LOS PROCESOS E INDICADORES QUE SON COMUNES ENTRE LAS DIFERENTES COORDINACIONES PARA HOMOLOGAR SU OPERACIÓN</t>
  </si>
  <si>
    <t>REUNION MENSUAL DE EVALUACION, PREVIA A LA FECHA DE ENTREGA, PARA MONITOREAR  PROBLEMÁTICA Y AVANCES EN EL CUMPLIMIENTO DE INDICADORES DE LA GERENCIA</t>
  </si>
  <si>
    <t>CUMPLIMIENTO DE NORMAS.</t>
  </si>
  <si>
    <t xml:space="preserve">LA META DE ESTA ACCION ES ACATAR LOS LINEAMIENTOS DE CONAGUA Y VERIFICAR SU CUMPLIMIENTO. </t>
  </si>
  <si>
    <t xml:space="preserve"> EN LA EJECUCIÓN DE LA REHABILITACION DE LAS REDES DE DRENAJE, SE VERIFICA EL CUMPLIMIENTO DE LAS NORMATIVAS DE CONAGUA.</t>
  </si>
  <si>
    <t>Construir obras que garanticen el servicio de alcantarillado sanitario en la ciudad, manteniendo la infraestructura existente y rehabilitando la obsoleta.</t>
  </si>
  <si>
    <t>LA META DE ESTA ACCION ES ….</t>
  </si>
  <si>
    <t>RED DE ALCANTARILLADO SANITARIO.</t>
  </si>
  <si>
    <t>CONTRIBUIR A LA ATENCIÓN DE LAS DEMANDAS Y REQUERIMIENTOS CIUDADANOS CON ESTRATEGIAS MEDIBLES EN TIEMPO Y RESULTADOS.</t>
  </si>
  <si>
    <t>REPORTES ATENDIDOS A TIEMPO.</t>
  </si>
  <si>
    <t>LA META DE ESTA ACCIÓN ES LA ATENCIÓN A LAS QUEJAS DE LOS CIUDADANOS POR AGUAS RESIDUALES.</t>
  </si>
  <si>
    <t xml:space="preserve">SE RECIBE EL REPORTE POR PARTE DEL CIAC Y SE LE ATIENDE EN UN LAPSO DE 72 HRS. </t>
  </si>
  <si>
    <t>COMAPA seguirá acatando los lineamientos que establece CONAGUA y
otras dependencias para dar cumplimiento a las disposiciones y normatividad
vigente en materia de sustentabilidad y gestión integrada del recurso
hídrico.</t>
  </si>
  <si>
    <t>PLAN DE ANALISIS DE LABORATORIO, SEGÚN NOM 127 SSA1-1994</t>
  </si>
  <si>
    <t>LA META DE ESTA ACCIÓN ES CONTROLAR Y VALIDAR QUE SE ESTÉ CUMPLIENDO CON LO ESTABLECIDO EN LA NORMATIVIDAD VIGENTE (NOM 127 SSA1-94).</t>
  </si>
  <si>
    <t>VERIFICAR EL NÚMERO DE MUESTRAS DIARIAS QUE DEBEN DE TOMARSE Y ANALIZARSE DE ACUERDO A LA NOM 127 SSA1-1994 (1 MUESTRA POR CADA 50,000 HABITANTES)</t>
  </si>
  <si>
    <t>MUESTRAS DE LABORATORIO</t>
  </si>
  <si>
    <t>DIARIO (13 MUESTRAS)</t>
  </si>
  <si>
    <t>CUMPLIR CON LAS MUESTRAS REQUERIDAS POR LA NORMA OFICIAL Y QUE LOS VALORES ESTÉN DENTRO DE LA NORMA 467 MUESTRAS MENSUALES REALIZADAS.</t>
  </si>
  <si>
    <t>MANTENER EL NÚMERO DE MUESTRAS DE ANÁLISI BACTERIOLÓGICO SEGÚN LA NOM 127 SSA1-1994</t>
  </si>
  <si>
    <t>VERIFICAR EL NÚMERO DE MUESTAS DIARIAS QUE DEBEN TOMARSE Y ANALIZARSE DEACUERDO A LA NOM 127 SSA1-1994 (1 MUESTRA POR CADA 25,000 HABITANTES)</t>
  </si>
  <si>
    <t>DIARIO (2.6 MUESTRAS)</t>
  </si>
  <si>
    <t>CUMPLIR CON LAS MUESTRAS REQUERIDAS POR LA NORMA OFICIAL Y QUE LOS VALORES ESTÉN DENTRO DE LA NORMA 55 MUESTRAS MENSUALES REALIZADAS.</t>
  </si>
  <si>
    <t>GESTIÓN DE ANÁLISIS ESPECIALES EN EL AGUA CRUDA Y POTABLE CON LABORATORIO CERTIFICADO.</t>
  </si>
  <si>
    <t>SE REALIZARÁ SOLICITUD DE COMPRAS PARA MUESTREO Y ANÁLISIS ESPECIALES DE AGUA CRUDA Y POTABLE</t>
  </si>
  <si>
    <t>TRIMESTRAL (5 MUESTRAS)</t>
  </si>
  <si>
    <t>CUMPLIR CON LAS MUESTRAS REQUERIDAS POR LA NORMA.</t>
  </si>
  <si>
    <t>EN LOS PLANOS, EN PROYECTOS EJECUTIVOS, ESTUDIOS Y POSTERIORMENTE EN LA EJECUCIÓN VERIFICAR EL CUMPLIMIENTO DE LAS NORMATIVAS DE CONAGUA.</t>
  </si>
  <si>
    <t>COORDINACION DE PROYECTO INTEGRAL DE SANEAMIENTO</t>
  </si>
  <si>
    <t>Continuar con las gestorías ante la COCEF y NADBANK de financiamiento
para el desrrollo de proyectos y la ejecución de obras de agua potable, alcantarillado
y saneamiento.</t>
  </si>
  <si>
    <t xml:space="preserve">SEGUIMIENTO DEL PROYECTO INTEGRAL DE SANEAMIENTO </t>
  </si>
  <si>
    <t>CONTRIBUIR CON LAS ACCIONES DEL PROYECTO INTEGRAL DE SANEAMIENTO EN OBRAS PARA EL CRECIMIENTO DE LA INFRAESTRUCTURA</t>
  </si>
  <si>
    <t>CONTINUAR CON LAS ACCIONES DEL PROYECTO INTEGRAL DE SANEAMIENTO, A FIN DE COADYUVAR EN LA CONSTRUCCION DEL SISTEMA DE TRATAMIENTO DE AGUAS RESIDUALES Y DEL DRENAJE SANITARIO</t>
  </si>
  <si>
    <t>Implementar un programa de control de descargas de agua residual en
industrias y comercios con la finalidad de verificar que el sistema de descargas
residuales a la red de alcantarillado sanitario cumpla con la normatividad
vigente.</t>
  </si>
  <si>
    <t>PORCENTAJE DE LAS AGUAS RESIDUALES RECOLECTADAS QUE SON TRATADAS</t>
  </si>
  <si>
    <t>LA META DE ESTA ACCION SERA DETECTAR INCUMPLIMIENTO DE CONTROL DE DESCARGAS INDUSTRIALES, DE SERVICIOS Y COMERCIOS AL SISTEMA DE RECOLECCION DE AGUA RESIDUAL Y SU POSTERIOR TRATAMIENTO</t>
  </si>
  <si>
    <t>LA RECOLECCION DEL 100% DE AGUA RESIDUAL RECOLECTADA A TRAVES DEL SISTEMA  DE ALCANTARILLADO DE  LA CIUDAD, SEA TRATADA EN LAS PLANTAS DE TRATAMIENTO PARA TAL FIN</t>
  </si>
  <si>
    <t>Analizar las estrategias y acciones que conduzcan al uso sustentable del
agua, establecciendo políticas de uso eficiente y de distribución equitativa.</t>
  </si>
  <si>
    <t>SUOPERVISION DE OBRAS DE AGUA POTABLE</t>
  </si>
  <si>
    <t>DAR SEGUIMIENTO EN LA SUPERVISION FISICA  Y FOTOGRAFICA DESDE EL INICIO HASTA EL FINAL DE LA OBRA PUBLICA</t>
  </si>
  <si>
    <t>EN LOS PLANOS, EN PROYECTOS EJECUTIVOS Y POSTERIORMENTE EN LA EJECUCIÓN VERIFICAR EL CUMPLIMIENTO DE LAS NORMATIVAS DE CONAGUA.</t>
  </si>
  <si>
    <t>DAR SEGUIMIENTO CON SUPERVISION FISICA Y FOTOGRAFICA  DESDE EL INICIO HASTA CONCLUIR LA OBRA PUBLICA</t>
  </si>
  <si>
    <t>Rehabilitar fuentes de abastecimiento alternativo de agua y mantenimiento
de canales y arroyos.</t>
  </si>
  <si>
    <t>CONTRIBUIR DENTRO DE LAS ACCIONES DEL PROYECTO INTEGRAL DE SANEAMIENTO EN OBRAS PARA EL CRECIMIENTO DE LA INFRAESTRUCTURA</t>
  </si>
  <si>
    <t>CONTINUAR CON LAS ACCIONES DEL PROYECTO INTEGRAL DE SANEAMIENTO, A FIN DE COADYUVAR EN LA CONSTRUCCION DEL SISTEMA DE TRATAMIENTO DE AGUAS RESIDUALES Y DEL DRENAJE SANITARIO.</t>
  </si>
  <si>
    <t>INSPECCIÓN DE NORMATIVAS Y LINEAMIENTOS EN OBRAS.</t>
  </si>
  <si>
    <t>LA META DE ESTA ACCION SERÁ ACATAR LOS LINEAMIENTOS CON GESTIÓN RESPONSABLE DE LOS RECURSOS HÍDRICOS.</t>
  </si>
  <si>
    <t>SUPERVISIÓN DEL CUMPLIMIENTO DE LAS NORMAS Y DISPOSICIONES DE LA GESTIÓN DEL RECURSO.</t>
  </si>
  <si>
    <t>COORDINACION DE DISTRIBUCIÓN DE AGUA POTABLE</t>
  </si>
  <si>
    <t>Implementar el programa de sectorización de la red de agua potable para
mejorar la calidad del servicio de distribución.</t>
  </si>
  <si>
    <t xml:space="preserve">RE-ALMACENAMIENTO DE AGUA POTABLE EN TANQUES Y CISTERNAS </t>
  </si>
  <si>
    <t>LA META DE ESTA ACCIÓN ES CONTRIBUIR A ALCANZAR LA MAYOR COBERTURA DEL SERVICIO DE AGUA POTABLE POSIBLE.</t>
  </si>
  <si>
    <t>CONDUCIR EL AGUA POTABLE DESDE LA PLANTA POTABILIZADORA HASTA LOS TANQUES Y CISTERNAS DE ALMACENAMIENTO EN LA PERIFERIA.</t>
  </si>
  <si>
    <t>REALIZAR EL PROGRAMA DE TANDEO DE AGUA POTABLE, ATRAVÉS DE TANQUES Y CISTERNAS.</t>
  </si>
  <si>
    <t>REALIZAR DE FORMA CONTINUA Y PERMANENTE LOS MOVIMIENTOS DE VÁLVULAS QUE PERMITAN ASEGURAR EL LLENADO DE CISTERNAS Y TANQUES DE ALMACENAMIENTO.</t>
  </si>
  <si>
    <t>RE-BOMBEO DE AGUA POTABLE A LA RED DE DISTRIBUCIÓN.</t>
  </si>
  <si>
    <t>ASEGURAR EL ABASTECIMIENTO DEL SERVICIPO DE AGUA POTABLE DE ACUERDO CON LOS CONVENIOS ESTABLECIDOS COMAPA-USUARIO.</t>
  </si>
  <si>
    <t>Detectar, corregir y controlar fugas de agua potable.</t>
  </si>
  <si>
    <t>REPARACIÓN DE FUGAS DE AGUA POTABLE.</t>
  </si>
  <si>
    <t>LA META DE ESTA ACCION ES ATENDER DE MANERA RÁPIDA CADA REPORTE GENERADO POR EL CIAC</t>
  </si>
  <si>
    <t>SE RECIBEN LOS REPORTES GENERADOS, SE ASIGNAN A LOS SUPERVISORES POR SECTOR, PARA QUE SE APLIQUEN LAS ACCIONES CORRECTIVAS QUE CORRESPONDAN.</t>
  </si>
  <si>
    <t>Promover la utilización del agua tratada de COMAPA para la industria.</t>
  </si>
  <si>
    <t>REUTILIUZACIÓN DE AGUA TRATADA</t>
  </si>
  <si>
    <t>LA META DE ESTA ACCCIÓN ES DARLE UTILIDAD AL AGUA TRATADA EN LA INDUSTRIA Y UTILIZAR CON MAS EFICIENCIA EL AGUA POTABLE QUE ACTUALMENTE SE USA EN LA INDUSTRIA.</t>
  </si>
  <si>
    <t>SE LLEVARIA EL AGUA TRATADA DE LAS PLANTAS PTAR1 Y PTAR2 A LOS SECTORES DE LA INDUSTRIA PARA AHÍ SER UTILIZADA.</t>
  </si>
  <si>
    <t>8.33%%</t>
  </si>
  <si>
    <t>COORDINACION DE INGENIERIA Y PROYECTOS</t>
  </si>
  <si>
    <t>LA META DE ESTA ACCION ES ELABORAR, PARTICIPAR Y ENTREGAR EL SISTEMA FUNCIONANDO AL DEPARTAMENTO QUE LO VA A OPERAR</t>
  </si>
  <si>
    <t>LEVANTAMIENTO DE DATOS EN CAMPO EN FORMA CONJUNTA CON LA COORDINACION DE AGUA POTABLE, TRABAJOS DE GABINETE, COTIZAR EQUIPOS Y MATERIALES, Y ELABORAR PLANOS Y PRESUPUESTO DE OBRA</t>
  </si>
  <si>
    <t>LEVANTAMIENTO DE DATOS EN CAMPO EN FORMA CONJUNTA CON LAS COORDINACIONES DE PROYECTO INTEGRAL DE SANEAMIENTO Y DE AGUAS RESIDUALES, TRABAJOS DE GABINETE, COTIZAR EQUIPOS Y MATERIALES, Y ELABORAR PLANOS Y PRESUPUESTO DE OBRA</t>
  </si>
  <si>
    <t>Gestionar la realización de un estudio potencial de acuíferos subterráneos,
para determinar la factibilidad de extracción de agua del subsuelo para consumo
humano.</t>
  </si>
  <si>
    <t>PERFORACIÓN DE POZOS</t>
  </si>
  <si>
    <t>LA META DE ESTA ACCION ES CONTAR CON ABASTECIMIENTO DE AGUAS SUBTERRÁNEAS.</t>
  </si>
  <si>
    <t>1.-SE REALIZAN ESTUDIOS PRELIMINARES DE ESTATIGRAFÍA. 2.-SE REALIZAN SONDEOS Y PRUEBAS DE LA CALIDAD DEL AGUA. 3.-SE REALIZA LA PERFORACIÓN NECESARIA Y LA PROTECCIÓN DE LA PERFORACIÓN. 4.- SE INSTALA LA BOMBA PARA LA EXTRACCIÓN DEL AGUA.</t>
  </si>
  <si>
    <t>LEVANTAMIENTO DE DATOS EN CAMPO EN FORMA CONJUNTA CON LA COORDINACION ENCARGADA DE SU OPERACIÓN, TRABAJOS DE GABINETE, COTIZAR EQUIPOS Y MATERIALES, Y ELABORAR PLANOS Y PRESUPUESTO DE OBRA</t>
  </si>
  <si>
    <t>MANTENIMIENTO PREVENTIVO AL EQUIPO ELECTROMECÁNICO EN LAS ESTACIONES DE BOMBEO DE AGUA POTABLE.</t>
  </si>
  <si>
    <t>LA META ESTA CALCULADA EN BASE EN EL PROMEDIO  DE LOS DATOS OBTENIDOS EN EL AÑO 2015, AÑADIENDO UN 10% CON VISIÓN HACIA LA MEJORA CONTINUA.</t>
  </si>
  <si>
    <t>PORCENTAJE DE MANTENIMIENTO PREVENTIVO REALIZADO AL EQUIPO ELECTROMECÁNICO DE LAS ESTACIONES DE BOMBEO DE AGUA POTABLE.</t>
  </si>
  <si>
    <t>COORDINACIÓN DE MANTENIMIENTO ELECTROMECÁNICO.</t>
  </si>
  <si>
    <t>MANTENIMIENTO CORRECTIVO AL EQUIPO ELECTROMECÁNICO EN LAS ESTACIONES DE BOMBEO DE AGUA POTABLE.</t>
  </si>
  <si>
    <t>DEBIDO A LA NATURALEZA DE LOS MANTENIMIENTOS CORRECTIVOS, LA META ESTA CALCULADA EN BASE EN EL PROMEDIO DE LOS DATOS OBTENIDOS EN EL AÑO 2015, AÑADIENDO UNA DESVIACIÓN ESTÁNDAR O2=3.85</t>
  </si>
  <si>
    <t>CANTIDAD DE MANTENIMIENTO CORRECTIVO REALIZADO AL EQUIPO ELECTROMECÁNICO DE LAS ESTACIONES DE BOMBEO DE AGUA POTABLE.</t>
  </si>
  <si>
    <t>MANTENIMIENTO PREVENTIVO AL EQUIPO ELECTROMECÁNICO EN LAS ESTACIONES DE BOMBEO DE AGUA RESIDUAL.</t>
  </si>
  <si>
    <t>LA META ESTÁ CALCULADA EN BASE EN EL PROMEDIO DE LOS DATOS OBTENIDOS EN AL AÑO 2015, AÑADIENDO UN 10% CON VISIÓN HACIA LA MEJORA CONTINUA.</t>
  </si>
  <si>
    <t>PORCENTAJE DE MANTENIMIENTO PREVENTIVO REALIZADO AL EQUIPO ELECTROMECÁNICO DE LAS ESTACIONES DE BOMBEO DE AGUA RESIDUAL.</t>
  </si>
  <si>
    <t>MANTENIMIENTO CORRECTIVO AL EQUIPO ELECTROMECÁNICO EN LAS ESTACIONES DE BOMBEO DE AGUA RESIDUAL.</t>
  </si>
  <si>
    <t>DEBIDO A LA NATURALEZA DE LOS MANTENIMIENTOS CORRECTIVOS, LA META ESTA CALCULADA EN BASE EN EL PROMEDIO DE LOS DATOS OBTENIDOS EN EL AÑO 2015, AÑADIENDO UNA DESVIACIÓN ESTÁNDAR O2=3.33</t>
  </si>
  <si>
    <t>CANTIDAD DE MANTENIMIENTO CORRECTIVO REALIZADO AL EQUIPO ELECTROMECÁNICO DE LAS ESTACIONES DE BOMBEO DE AGUA RESIDUAL.</t>
  </si>
  <si>
    <t>Contribuir  a la atención de las demandas y requerimientos ciuadadanos en estrategias en tiempo y forma</t>
  </si>
  <si>
    <t>LA META DE ESTA ACCION SERA LA DE TRATAR EL AGUA RESIDUAL, RECOLECTADA AL 100%</t>
  </si>
  <si>
    <t>COORDINACION DE MANTENIMIENTO ELECTROMECÁNICO</t>
  </si>
  <si>
    <t>CUMPLIMIENTO DEL PLAN OPERATIVO ANUAL DE CADA AREA</t>
  </si>
  <si>
    <t>CADA AREA ADSCRITA A ESTA COMISARIA REALIZA SU PLAN OPERATIVO ANUAL 2016 CON LOS RESULTADOS OBTENIDOS (SE CUENTA CON 4 AUDITORES) SE CALCULA CUMPLIMIENTO EN TIEMPO Y FORMA POR AUDITOR / TOTAL DE AUDITORES*100</t>
  </si>
  <si>
    <t>ORGANO DE CONTROL</t>
  </si>
  <si>
    <t>SE EVALUA EL RESULTADO OBTENIDO DE SUS INDICADORES DE DESEMPEÑO A TRAVES DEL POA (AREAS EVALUADAS / TOTAL DE AREAS * 100)</t>
  </si>
  <si>
    <t>Establecer un Sistema de Evaluación de Desempeño (SED) para la evaluación
de la productividad en el cumplimiento de los objetivos de las
dependencias y organismos municipales.</t>
  </si>
  <si>
    <t>LA META DE ESTA ACCION ES EVALUAR EL CUMPLIMIENTO DE LOS OBJETIVOS PLANTEADOS EN EL PLAN MUNICIPAL DE DESARROLLO, A TRAVES DEL POA ENVIANDOLO A LA AUDITORIA SUPERIOR DEL ESTADO TRIMESTRALMENTE.</t>
  </si>
  <si>
    <t>EL RESULTADO OBTENIDO POR LOS INDICADORES DE DESEMPEÑO POR CADA GERENCIA Y SUS COORDINACIONES (SE EVALUA POR GERENCIAS)</t>
  </si>
  <si>
    <t>LA META DE ESTA ACCION ES LA ORIENTACION PARA LA ELABORACION DEL PLAN OPERATIVO ANUAL VINCULADO CON LOS OBJETIVOS DEL PLAN MUNICIPAL DE DESARROLLO 2016 - 2018</t>
  </si>
  <si>
    <t>SE ORIENTA A LAS DIFERENTES AREAS QUE INTEGRAN EL ORGANISMO SOBRE LA CONSTRUCCION DEL POA Y FODA 2016 CON LA VINCULACION DEL PMD 2016-2018.</t>
  </si>
  <si>
    <t>Modernizar la gestión administrativa mediante la revisión y rediseño de
los manuales de organización y procesos.</t>
  </si>
  <si>
    <t>SUPERVISAR QUE LOS DIFERENTES PROCESOS EN QUE SE ESTAN IMPLEMENTANDO TECNOLOGIA, SE ESTEN EFECTUANDO DE ACUERDO A LOS PLANES DE TRABAJO, SUGIRIENDO MEJORAS CUANDO SE REQUIERA.</t>
  </si>
  <si>
    <t>SUPERVISAR LA ACTIVIDAD DE DIGITALIZAR PLANOS A PARTIR DE INFORMACION LEVANTADA EN CAMPO.</t>
  </si>
  <si>
    <t>AUDITOR INTERNO DE ANALISIS Y PROCESOS</t>
  </si>
  <si>
    <t>SUPERVISAR LA TOMA DE LECTURA DIGITAL, REPORTANDO LAS CLAVES DE FALLAS DEL MEDIDOR Y LAS ANOMALIAS QUE SE PRESENTEN EN LA TOMA DE LECTURA.</t>
  </si>
  <si>
    <t>SUPERVISAR QUE LAS LIMITACIONES SE REALICEN EN SISTEMA DIGITAL.</t>
  </si>
  <si>
    <t>Fortalecer las acciones de fiscalización y supervisión de la Contraloría
Municipal en lo referente al ejercicio del presupuesto.</t>
  </si>
  <si>
    <t>AVANCE FINANCIERO PROGRAMA FEDERAL.</t>
  </si>
  <si>
    <t>LA META DE ESTA ACCION ES LA VERIFICACION Y CONTROL DE LOS AVANCES FINANCIEROS DE OBRAS PUBLICAS.</t>
  </si>
  <si>
    <t>EL AVANCE FINANCIERO DE LAS OBRAS CON RECURSOS FEDERALES.</t>
  </si>
  <si>
    <t>AUDITOR DE OBRA PUBLICA</t>
  </si>
  <si>
    <t>AVANCE FINANCIERO PROGRAMA ESTATAL.</t>
  </si>
  <si>
    <t>EL AVANCE FINANCIERO DE LAS OBRAS CON RECURSOS ESTATALES.</t>
  </si>
  <si>
    <t>AVANCE FINANCIERO PROGRAMA MUNICIPAL.</t>
  </si>
  <si>
    <t>EL AVANCE FINANCIERO DE LAS OBRAS CON RECURSOS MUNICIPALES.</t>
  </si>
  <si>
    <t>AVANCE FINANCIERO PROGRAMA PROPIO.</t>
  </si>
  <si>
    <t>EL AVANCE FINANCIERO DE LAS OBRAS CON RECURSOS PROPIOS.</t>
  </si>
  <si>
    <t>AVANCE FISICO DE OBRAS EN PROCESO DE PROGRAMA FEDERAL.</t>
  </si>
  <si>
    <t>AVANCE FISICO DE OBRAS EN PROCESO DE PROGRAMAS ESTATALES.</t>
  </si>
  <si>
    <t>LA SUPERVISION DEL AVANCE FISICO DE LAS OBRAS CON RECURSOS ESTATALES</t>
  </si>
  <si>
    <t>AVANCE FISICO DE OBRAS EN PROCESO DE PROGRAMAS MUNICIPALES.</t>
  </si>
  <si>
    <t>LA SUPERVISION DEL AVANCE FISICO DE LAS OBRAS CON RECURSOS MUNICIPALES</t>
  </si>
  <si>
    <t>AVANCE FISICO DE OBRAS EN PROCESO DE PROGRAMAS PROPIOS.</t>
  </si>
  <si>
    <t>LA SUPERVISION DEL AVANCE FISICO DE LAS OBRAS CON RECURSOS PROPIOS</t>
  </si>
  <si>
    <t>Promover la figura del Órgano de Control Interno en los organigramas
analíticos de cada dependencia de la administración municipal, para
garantizar el buen funcionamiento de la administración municipal en
materia de control operativo y presupuestal.</t>
  </si>
  <si>
    <t>LA META DE ESTA ACCION, SON LAS AUDITORIAS PREVENTIVAS A TRAVES DE LA REVISION Y VERIFICACION.</t>
  </si>
  <si>
    <t>SE RECIBEN LAS POLIZAS PAGADAS DE LA GERENCIA FINANCIERA, SE REVISA LA DOCUMENTACION COMPROBATORIA DE CADA UNA DE ELLAS DE ACUERDO A LOS LINEAMIENTOS ESTABLECIDOS, EN CASO DE EXISTIR INCONGRUENCIA, SE HACE LA OBSERVACION PARA SU CORRECCION O AMONESTACION TOTAL DE POLIZAS REVISADAS/POLIZAS RECIBIDAS * 100</t>
  </si>
  <si>
    <t>SE RECIBEN FACTURAS DE LA GERENCIA FINANCIERA, PARA VALIDAR Y SER PAGADAS, SE REVISA LA DOCUMENTACION COMPROBATORIA DE CADA UNA DE ELLAS, DE ACUERDO  A LOS LINEAMIENTOS ESTABLECIDOS, EN CASO DE EXISTIR INCONGRUENCIA, SE HACE LA OBSERVACION PARA SU CORRECCION, FACTURAS REVISADAS Y/O VALIDADAS / FACTURAS RECIBIDAS * 100</t>
  </si>
  <si>
    <t>Plan Municipal de Desarrollo 2016-2018</t>
  </si>
  <si>
    <t>1.1.2.B4 IMPLEMENTAR PROGRAMAS OPERATIVOS ANUALES, PARA EVALUAR</t>
  </si>
  <si>
    <t>1.1.3.C3 FORTALECER LAS ACCIONES DE FISCALIZACION Y SUPERVISION REFERENTE AL EJERCICIO PRESUPUESTAL</t>
  </si>
  <si>
    <t>2.2.2.H5 PROMOVER LA FIGURA DEL ORGANO DE CONTROL EN LOS ORGANIGRAMAS ANALITICOS DE CADA DEPENDENCIA DE LA ADMINISTRACION  Y GARANTIZAR EL BUNE FUNCIONAMIENTO EN MATERIA DE CONTROL OPERATIVO Y PRESUPUESTAL</t>
  </si>
  <si>
    <t>3.3.1.P1 PUESTA EN MARCHA DEL CIAC, QUE PERMITIRA RECIBIR, ORDENAR, SISTEMATIZAR Y AGILIZAR LA ATENCION CIUDADANA</t>
  </si>
  <si>
    <t>2.2.2.H4 DIFUNDIR A TRAVES DE DIFERENTES MEDIOS, LOS MECANISMOS PARA LA OBTENCION DE LA INFORMACION PUBLICA A LA CIUDADANIA</t>
  </si>
  <si>
    <t>2.2.2.H4 REESTRUCTURAR DE MANERA ORDENADA Y FACIL ACCESO LA INFORMACION PUBLICA DE TRANSPARENCIA</t>
  </si>
  <si>
    <t>3.3.4.S2 ESTABLECER CONFERENCIAS DE PRENSA CON LOS DIFERENTES MEDIOS, PARA ASEGURAR UNA AMPLIA DIFUSION DE PROGRAMAS Y PROYECTOS, ASI COMO SU IMPACTO EN LA SOCIEDAD</t>
  </si>
  <si>
    <t>LIQUIDACIONES EMPLEADOS, PROMOCIONES DEL SINDICATO Y ANTE AUTORIDADES EXTERNAS</t>
  </si>
  <si>
    <t xml:space="preserve">ACUERDO A LA NORMATIVIDAD DE LA LEY DE </t>
  </si>
  <si>
    <t>3.3.1.P4 ATENDER PETICIONES, QUEJAS, DENUNCIAS Y SUGERENCIAS, PROPORCIONANDO PRONTA RESPUESTA, CANALIZADAS A TRAVES DE OTROS FUNCIONARIOS</t>
  </si>
  <si>
    <t>3.3.1.P4 ATENDER PETICIONES CIUDADANAS HASTA SU CONCLUSION DE MANERA PRESENCIAL EN AUDIENCIAS PUBLICAS</t>
  </si>
  <si>
    <t>3.3.1.P5 SER PROMOTOR Y EJECUTOR DE DISTINTOS PROGRAMAS DE ACERCAMIENTO CON LA COMUNIDAD</t>
  </si>
  <si>
    <t>3.3.1.P5 TRABAJAR EN EQUIPO, ATENDIENDO QUEJAS CANALIZADAS A TRAVES DE COORDINADORES DE OTRAS DEPENDENCIAS MUNICIPALES</t>
  </si>
  <si>
    <t>5.5.3.AA4 PROGRAMAR VISITAS A INSTITUCIONES EDUCATIVAS, PARA FOMENTAR LA CULTURA DEL AGUA</t>
  </si>
  <si>
    <t>1.1.2.B2 GARANTIZAR RECURSOS HUMANOS PARA IMPULSAR EL REORDENAMIENTO DE PROCESOS ADMINISTRATIVOS</t>
  </si>
  <si>
    <t>ADMINISTRATIVO</t>
  </si>
  <si>
    <t>1.1.2.B12 ESTABLECER EL PROGRAMA DE MEJORA CONTINUA, ELABORANDO MANUALES ADMINISTRATIVOS EN MATERIA DE RECURSOS HUMANOS, MATERIALES, FINANCIEROS, TRANSPARENCIA Y AUDITORIA</t>
  </si>
  <si>
    <t>2.2.3.I2 ASEGURAR EL MANEJO RESPONSABEL DE LOS RECURSOS, EFICIENTIZANDO LOS PROCESOS</t>
  </si>
  <si>
    <t>GERENCIAS</t>
  </si>
  <si>
    <t>2.2.3.I2 IMPLEMENTAR PROGRAMA INTERNO DE CAPACITACION, PARA ELEVAR EL NIVEL DE CALIDAD EN LOS SERVICIOS</t>
  </si>
  <si>
    <t>GERENCIAS Y SUS COORDINACIONES</t>
  </si>
  <si>
    <t>3.3.3.R5 ENSEÑAR TECNICAS PARA OPONER RESISTENCIA PARA PREVENIR EL CONSUMO DE TABACO Y OTRAS SUBSTANCIAS</t>
  </si>
  <si>
    <t>3.3.3.R5 APOYAR EN LA PREVENCION DE PADECIMIENTOS CARDIOVASCULARES Y DIABETES</t>
  </si>
  <si>
    <t>3.3.2.Q2 ORGANIZAR FERIAS DE SALUD EN COORDINACION CON INSTITUCIONES DE SALUD</t>
  </si>
  <si>
    <t>3.3.2.Q2 PROGRAMA DE DETECCION DE CANCER DE MAMA, AYUDANDO A REDUCIR RIESGOS EN LA SALUD</t>
  </si>
  <si>
    <t>3.3.3.R1 BRINDAR ATENCION MEDICA ESPECIALIZADA EN COORDINACION CON INSTITUCIONES MEDICAS ESTATALES</t>
  </si>
  <si>
    <t>2.2.7.M2 DESARROLLAR MECANISMO PARA AGILIZAR Y SIMPLIFICAR LAS ADQUISICIONES</t>
  </si>
  <si>
    <t>2.2.7.M2 IMPLEMENTAR UN CONTROL INTERNO PARA EL PROCESO DE RECEPCION DE MATERIALES}</t>
  </si>
  <si>
    <t>1.1.2.B2 GARANTIZAR RECURSOS MATERIALES PARA IMPULSAR EL REORDENAMIENTO DE PROCESOS ADMINISTRATIVOS</t>
  </si>
  <si>
    <t>4.4.3.W4 IMPLEMENTAR EL ATLAS DE RIESGOS BAJO LOS LINEAMIENTOS DEL SISTEMA NACIONAL DE PROTECCION CIVL</t>
  </si>
  <si>
    <t>4.4.3.W4 CAPACITAR AL PERSONAL EN PROTOCOLOS DE ACTUACION PARA ENFRENTAR SITUACIONES DE RIESGO</t>
  </si>
  <si>
    <t>4.4.3.W4 COORDINAR CON LAS DISTINTOS ORDENES DE GOBIERNO LAS ACCIONES DE PROTECCION CIVIL</t>
  </si>
  <si>
    <t>4.4.3.W4 APOYAR A LA CIUDADANIA EN CASO DE INUNDACIONES</t>
  </si>
  <si>
    <t>4.4.2.V2 IMPLEMENTAR USO DE TECNOLOGIAS DE INFORMACION Y BRINDAR SERVICIOS EFICIENTES A LA CIUDADANIA</t>
  </si>
  <si>
    <t>1.1.5.E1 DISEÑAR Y OPERAR SISTEMA DIGITAL PARA EL CONTROL PATRIMONIAL Y LEVANTAMIENTO PERIODICO DE ACTIVOS</t>
  </si>
  <si>
    <t>ACTUALIZACION DEL INVENTARIO DE LOS BIENES MUEBLES (% DE BIENES MUEBLES ACTIVOS).</t>
  </si>
  <si>
    <t>BAJA DE BIENES MUEBLES PATRIMONIALES.</t>
  </si>
  <si>
    <t>BAJA DEL INVENTARIO DE LOS BIENES MUEBLES (% DE BIENES MUEBLES DADOS DE BAJA).</t>
  </si>
  <si>
    <t>2.2.3.I4 DESARROLLAR PROGRAMAS DE MANTENIMIENTO Y CONSERVACION DE LOS BIENES MUEBLES E INMUEBLES QUE PERMITAN BRINDAR UN SERVICIO EFICIENTE AL CIUDADANO</t>
  </si>
  <si>
    <t>1.1.1.A10 CONTRIBUIR A RECAUDAR LOS INGRESOS CORRIENTES DEL ORGANISMO DE MANERA EFICIENTE</t>
  </si>
  <si>
    <t>COMERCIAL</t>
  </si>
  <si>
    <t>VERIFICAR MENSUALMENTE QUE LOS PROCESOS SE LLEVEN A CABO EN BASE A SUS PROGRAMAS OPERATIVOS 2017.</t>
  </si>
  <si>
    <t>VERIFICAR MENSUALMENTE EL AVANCE OBTENIDO EN CORTES Y RECONEXIONES EN BASE AL PROGRAMA OPERATIVO 2017.</t>
  </si>
  <si>
    <t>VERIFICAR MENSUALMENTE QUE LOS PROCESOS SE LLEVEN A CABO EN BASE A SUS PROGRAMAS OPERATIVOS 2017</t>
  </si>
  <si>
    <t>FINANCIERO</t>
  </si>
  <si>
    <t>1.1.2.B12 ESTABLECER EL PROGRAMA DE MEJORA CONTINUA, ELABORANDO MANUALES ADMINISTRATIVOS, IMPULSALDO EL REORDENAMIENTO DE PROCESOS ADMINISTRATIVOS</t>
  </si>
  <si>
    <t>2.2.2.M4 APLICAR LOS LINEAMIENTOS DE LA LGCG, REFERENTE A LA ARMONIZACION CONTABLE SEGÚN LA CONAC</t>
  </si>
  <si>
    <t>2.2.2.H4 REESTRUCTURAR LA INFORMACION DE MANERA ORDENADA Y DE FACIL ACCESO Y DAR CUMPLIMIENTO A LA NORMATIVIDAD EN MATERIA DE TRANSPARENCIA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</si>
</sst>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3">
    <font>
      <sz val="11"/>
      <color indexed="8"/>
      <name val="Calibri"/>
      <family val="2"/>
    </font>
    <font>
      <b/>
      <sz val="11"/>
      <color indexed="9"/>
      <name val="Arial"/>
      <family val="0"/>
    </font>
    <font>
      <sz val="10"/>
      <color indexed="8"/>
      <name val="Arial"/>
      <family val="0"/>
    </font>
    <font>
      <sz val="10"/>
      <name val="Arial"/>
      <family val="2"/>
    </font>
    <font>
      <sz val="7"/>
      <color indexed="8"/>
      <name val="Calibri"/>
      <family val="2"/>
    </font>
    <font>
      <sz val="10"/>
      <color indexed="8"/>
      <name val="Calibri"/>
      <family val="2"/>
    </font>
    <font>
      <sz val="7"/>
      <name val="Arial"/>
      <family val="2"/>
    </font>
    <font>
      <sz val="9"/>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7"/>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0">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pplyProtection="1">
      <alignment/>
      <protection/>
    </xf>
    <xf numFmtId="0" fontId="3"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Fill="1" applyBorder="1" applyAlignment="1" applyProtection="1">
      <alignment horizontal="center"/>
      <protection/>
    </xf>
    <xf numFmtId="0" fontId="3" fillId="0" borderId="0" xfId="0" applyFont="1" applyAlignment="1" applyProtection="1">
      <alignment/>
      <protection/>
    </xf>
    <xf numFmtId="0" fontId="0" fillId="0" borderId="0" xfId="0" applyFont="1" applyAlignment="1" applyProtection="1">
      <alignment horizontal="center"/>
      <protection/>
    </xf>
    <xf numFmtId="14" fontId="0" fillId="0" borderId="0" xfId="0" applyNumberFormat="1" applyAlignment="1" applyProtection="1">
      <alignment/>
      <protection/>
    </xf>
    <xf numFmtId="0" fontId="0" fillId="0" borderId="0" xfId="0" applyAlignment="1">
      <alignment/>
    </xf>
    <xf numFmtId="0" fontId="0" fillId="0" borderId="0" xfId="0" applyAlignment="1">
      <alignment/>
    </xf>
    <xf numFmtId="0" fontId="41" fillId="0" borderId="0" xfId="0" applyFont="1" applyAlignment="1">
      <alignment/>
    </xf>
    <xf numFmtId="9" fontId="41" fillId="0" borderId="0" xfId="53" applyFont="1" applyAlignment="1">
      <alignment horizontal="center"/>
    </xf>
    <xf numFmtId="0" fontId="42" fillId="0" borderId="0" xfId="0" applyFont="1" applyAlignment="1">
      <alignment horizontal="center" vertical="center"/>
    </xf>
    <xf numFmtId="9" fontId="41" fillId="0" borderId="0" xfId="0" applyNumberFormat="1" applyFont="1" applyAlignment="1">
      <alignment/>
    </xf>
    <xf numFmtId="0" fontId="5" fillId="0" borderId="0" xfId="0" applyFont="1" applyAlignment="1">
      <alignment horizontal="left"/>
    </xf>
    <xf numFmtId="0" fontId="41" fillId="0" borderId="0" xfId="0" applyFont="1" applyAlignment="1">
      <alignment horizontal="center"/>
    </xf>
    <xf numFmtId="0" fontId="0" fillId="0" borderId="0" xfId="0" applyFont="1" applyAlignment="1">
      <alignment/>
    </xf>
    <xf numFmtId="10" fontId="41" fillId="0" borderId="0" xfId="53" applyNumberFormat="1" applyFont="1" applyAlignment="1">
      <alignment/>
    </xf>
    <xf numFmtId="0" fontId="6" fillId="0" borderId="0" xfId="0" applyFont="1" applyAlignment="1" applyProtection="1">
      <alignment horizontal="center"/>
      <protection/>
    </xf>
    <xf numFmtId="10" fontId="41" fillId="0" borderId="0" xfId="0" applyNumberFormat="1" applyFont="1" applyAlignment="1">
      <alignment/>
    </xf>
    <xf numFmtId="164" fontId="41" fillId="0" borderId="0" xfId="0" applyNumberFormat="1" applyFont="1" applyAlignment="1">
      <alignment/>
    </xf>
    <xf numFmtId="0" fontId="7" fillId="0" borderId="0" xfId="0" applyFont="1" applyAlignment="1">
      <alignment/>
    </xf>
    <xf numFmtId="14" fontId="0" fillId="0" borderId="0" xfId="0" applyNumberFormat="1" applyAlignment="1">
      <alignment/>
    </xf>
    <xf numFmtId="0" fontId="0" fillId="0" borderId="0" xfId="0" applyAlignment="1">
      <alignment horizontal="center"/>
    </xf>
    <xf numFmtId="0" fontId="41" fillId="0" borderId="0" xfId="0" applyFont="1" applyAlignment="1">
      <alignment horizontal="righ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62\Users\TABLAS%20POA%202016%20PAGINA%20COMAPA\67-VI%202016%20ADMON%20ANTERI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422"/>
  <sheetViews>
    <sheetView tabSelected="1" zoomScalePageLayoutView="0" workbookViewId="0" topLeftCell="K2">
      <selection activeCell="P15" sqref="P15"/>
    </sheetView>
  </sheetViews>
  <sheetFormatPr defaultColWidth="9.140625" defaultRowHeight="15"/>
  <cols>
    <col min="1" max="1" width="39.57421875" style="0" bestFit="1" customWidth="1"/>
    <col min="2" max="2" width="8.00390625" style="0" bestFit="1" customWidth="1"/>
    <col min="3" max="3" width="19.421875" style="0" bestFit="1" customWidth="1"/>
    <col min="4" max="4" width="18.57421875" style="0" bestFit="1" customWidth="1"/>
    <col min="5" max="5" width="19.00390625" style="0" bestFit="1" customWidth="1"/>
    <col min="6" max="6" width="16.7109375" style="0" bestFit="1" customWidth="1"/>
    <col min="7" max="7" width="21.14062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14.57421875" style="0" bestFit="1" customWidth="1"/>
    <col min="14" max="14" width="15.421875" style="0" bestFit="1" customWidth="1"/>
    <col min="15" max="15" width="18.57421875" style="0" bestFit="1" customWidth="1"/>
    <col min="16" max="16" width="19.7109375" style="0" bestFit="1" customWidth="1"/>
    <col min="17" max="17" width="17.57421875" style="0" bestFit="1" customWidth="1"/>
    <col min="18" max="18" width="30.57421875" style="0" bestFit="1" customWidth="1"/>
    <col min="19" max="19" width="8.00390625" style="0" bestFit="1" customWidth="1"/>
    <col min="20" max="20" width="20.00390625" style="0" bestFit="1" customWidth="1"/>
    <col min="21" max="21" width="8.00390625" style="0" bestFit="1" customWidth="1"/>
  </cols>
  <sheetData>
    <row r="1" ht="15" hidden="1">
      <c r="A1" t="s">
        <v>0</v>
      </c>
    </row>
    <row r="2" spans="1:9" ht="15">
      <c r="A2" s="27" t="s">
        <v>1</v>
      </c>
      <c r="B2" s="28"/>
      <c r="C2" s="28"/>
      <c r="D2" s="27" t="s">
        <v>2</v>
      </c>
      <c r="E2" s="28"/>
      <c r="F2" s="28"/>
      <c r="G2" s="27" t="s">
        <v>3</v>
      </c>
      <c r="H2" s="28"/>
      <c r="I2" s="28"/>
    </row>
    <row r="3" spans="1:9" ht="15">
      <c r="A3" s="29" t="s">
        <v>4</v>
      </c>
      <c r="B3" s="28"/>
      <c r="C3" s="28"/>
      <c r="D3" s="29" t="s">
        <v>5</v>
      </c>
      <c r="E3" s="28"/>
      <c r="F3" s="28"/>
      <c r="G3" s="29" t="s">
        <v>4</v>
      </c>
      <c r="H3" s="28"/>
      <c r="I3" s="28"/>
    </row>
    <row r="4" spans="1:21" ht="15" hidden="1">
      <c r="A4" t="s">
        <v>6</v>
      </c>
      <c r="B4" t="s">
        <v>6</v>
      </c>
      <c r="C4" t="s">
        <v>7</v>
      </c>
      <c r="D4" t="s">
        <v>6</v>
      </c>
      <c r="E4" t="s">
        <v>6</v>
      </c>
      <c r="F4" t="s">
        <v>6</v>
      </c>
      <c r="G4" t="s">
        <v>7</v>
      </c>
      <c r="H4" t="s">
        <v>7</v>
      </c>
      <c r="I4" t="s">
        <v>6</v>
      </c>
      <c r="J4" t="s">
        <v>6</v>
      </c>
      <c r="K4" t="s">
        <v>6</v>
      </c>
      <c r="L4" t="s">
        <v>7</v>
      </c>
      <c r="M4" t="s">
        <v>7</v>
      </c>
      <c r="N4" t="s">
        <v>7</v>
      </c>
      <c r="O4" t="s">
        <v>8</v>
      </c>
      <c r="P4" t="s">
        <v>7</v>
      </c>
      <c r="Q4" t="s">
        <v>9</v>
      </c>
      <c r="R4" t="s">
        <v>6</v>
      </c>
      <c r="S4" t="s">
        <v>10</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27" t="s">
        <v>34</v>
      </c>
      <c r="B6" s="28"/>
      <c r="C6" s="28"/>
      <c r="D6" s="28"/>
      <c r="E6" s="28"/>
      <c r="F6" s="28"/>
      <c r="G6" s="28"/>
      <c r="H6" s="28"/>
      <c r="I6" s="28"/>
      <c r="J6" s="28"/>
      <c r="K6" s="28"/>
      <c r="L6" s="28"/>
      <c r="M6" s="28"/>
      <c r="N6" s="28"/>
      <c r="O6" s="28"/>
      <c r="P6" s="28"/>
      <c r="Q6" s="28"/>
      <c r="R6" s="28"/>
      <c r="S6" s="28"/>
      <c r="T6" s="28"/>
      <c r="U6" s="28"/>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
      <c r="A8" s="4">
        <v>2015</v>
      </c>
      <c r="B8" s="4" t="s">
        <v>58</v>
      </c>
      <c r="C8" s="4" t="s">
        <v>59</v>
      </c>
      <c r="D8" s="5" t="s">
        <v>60</v>
      </c>
      <c r="E8" s="2" t="s">
        <v>93</v>
      </c>
      <c r="F8" s="2" t="s">
        <v>94</v>
      </c>
      <c r="G8" s="2" t="s">
        <v>95</v>
      </c>
      <c r="H8" s="2" t="s">
        <v>96</v>
      </c>
      <c r="I8" s="2" t="s">
        <v>93</v>
      </c>
      <c r="J8" s="2" t="s">
        <v>526</v>
      </c>
      <c r="K8" s="2" t="s">
        <v>93</v>
      </c>
      <c r="L8" s="2">
        <v>10</v>
      </c>
      <c r="M8" s="5" t="s">
        <v>579</v>
      </c>
      <c r="N8" s="2"/>
      <c r="O8" s="2" t="s">
        <v>56</v>
      </c>
      <c r="P8" s="2" t="s">
        <v>527</v>
      </c>
      <c r="Q8" s="9">
        <v>42400</v>
      </c>
      <c r="R8" s="2" t="s">
        <v>577</v>
      </c>
      <c r="S8" s="2">
        <v>2015</v>
      </c>
      <c r="T8" s="9">
        <v>42369</v>
      </c>
      <c r="U8" s="10" t="s">
        <v>580</v>
      </c>
    </row>
    <row r="9" spans="1:21" ht="15">
      <c r="A9" s="4">
        <v>2015</v>
      </c>
      <c r="B9" s="4" t="s">
        <v>58</v>
      </c>
      <c r="C9" s="4" t="s">
        <v>59</v>
      </c>
      <c r="D9" s="5" t="s">
        <v>61</v>
      </c>
      <c r="E9" s="2" t="s">
        <v>97</v>
      </c>
      <c r="F9" s="2" t="s">
        <v>94</v>
      </c>
      <c r="G9" s="2" t="s">
        <v>98</v>
      </c>
      <c r="H9" s="2" t="s">
        <v>99</v>
      </c>
      <c r="I9" s="2" t="s">
        <v>100</v>
      </c>
      <c r="J9" s="2" t="s">
        <v>526</v>
      </c>
      <c r="K9" s="2" t="s">
        <v>100</v>
      </c>
      <c r="L9" s="2">
        <v>1</v>
      </c>
      <c r="M9" s="5" t="s">
        <v>579</v>
      </c>
      <c r="N9" s="2"/>
      <c r="O9" s="2" t="s">
        <v>56</v>
      </c>
      <c r="P9" s="2" t="s">
        <v>527</v>
      </c>
      <c r="Q9" s="9">
        <v>42400</v>
      </c>
      <c r="R9" s="2" t="s">
        <v>577</v>
      </c>
      <c r="S9" s="2">
        <v>2015</v>
      </c>
      <c r="T9" s="9">
        <v>42369</v>
      </c>
      <c r="U9" s="10" t="s">
        <v>580</v>
      </c>
    </row>
    <row r="10" spans="1:21" ht="15">
      <c r="A10" s="4">
        <v>2015</v>
      </c>
      <c r="B10" s="4" t="s">
        <v>58</v>
      </c>
      <c r="C10" s="4" t="s">
        <v>59</v>
      </c>
      <c r="D10" s="5" t="s">
        <v>62</v>
      </c>
      <c r="E10" s="2" t="s">
        <v>101</v>
      </c>
      <c r="F10" s="2" t="s">
        <v>94</v>
      </c>
      <c r="G10" s="2" t="s">
        <v>102</v>
      </c>
      <c r="H10" s="2" t="s">
        <v>103</v>
      </c>
      <c r="I10" s="2" t="s">
        <v>104</v>
      </c>
      <c r="J10" s="2" t="s">
        <v>526</v>
      </c>
      <c r="K10" s="2" t="s">
        <v>104</v>
      </c>
      <c r="L10" s="2">
        <v>1000</v>
      </c>
      <c r="M10" s="5" t="s">
        <v>579</v>
      </c>
      <c r="N10" s="2"/>
      <c r="O10" s="2" t="s">
        <v>56</v>
      </c>
      <c r="P10" s="2" t="s">
        <v>527</v>
      </c>
      <c r="Q10" s="9">
        <v>42400</v>
      </c>
      <c r="R10" s="2" t="s">
        <v>577</v>
      </c>
      <c r="S10" s="2">
        <v>2015</v>
      </c>
      <c r="T10" s="9">
        <v>42369</v>
      </c>
      <c r="U10" s="10" t="s">
        <v>580</v>
      </c>
    </row>
    <row r="11" spans="1:21" ht="15">
      <c r="A11" s="4">
        <v>2015</v>
      </c>
      <c r="B11" s="4" t="s">
        <v>58</v>
      </c>
      <c r="C11" s="4" t="s">
        <v>59</v>
      </c>
      <c r="D11" s="5" t="s">
        <v>62</v>
      </c>
      <c r="E11" s="2" t="s">
        <v>105</v>
      </c>
      <c r="F11" s="2" t="s">
        <v>94</v>
      </c>
      <c r="G11" s="2" t="s">
        <v>106</v>
      </c>
      <c r="H11" s="2" t="s">
        <v>103</v>
      </c>
      <c r="I11" s="2" t="s">
        <v>104</v>
      </c>
      <c r="J11" s="2" t="s">
        <v>526</v>
      </c>
      <c r="K11" s="2" t="s">
        <v>104</v>
      </c>
      <c r="L11" s="2">
        <v>3000</v>
      </c>
      <c r="M11" s="5" t="s">
        <v>579</v>
      </c>
      <c r="N11" s="2"/>
      <c r="O11" s="2" t="s">
        <v>56</v>
      </c>
      <c r="P11" s="2" t="s">
        <v>527</v>
      </c>
      <c r="Q11" s="9">
        <v>42400</v>
      </c>
      <c r="R11" s="2" t="s">
        <v>577</v>
      </c>
      <c r="S11" s="2">
        <v>2015</v>
      </c>
      <c r="T11" s="9">
        <v>42369</v>
      </c>
      <c r="U11" s="10" t="s">
        <v>580</v>
      </c>
    </row>
    <row r="12" spans="1:21" ht="15">
      <c r="A12" s="4">
        <v>2015</v>
      </c>
      <c r="B12" s="4" t="s">
        <v>58</v>
      </c>
      <c r="C12" s="4" t="s">
        <v>59</v>
      </c>
      <c r="D12" s="6" t="s">
        <v>63</v>
      </c>
      <c r="E12" s="2" t="s">
        <v>107</v>
      </c>
      <c r="F12" s="2" t="s">
        <v>94</v>
      </c>
      <c r="G12" s="2" t="s">
        <v>108</v>
      </c>
      <c r="H12" s="2" t="s">
        <v>109</v>
      </c>
      <c r="I12" s="2" t="s">
        <v>110</v>
      </c>
      <c r="J12" s="2" t="s">
        <v>528</v>
      </c>
      <c r="K12" s="2" t="s">
        <v>110</v>
      </c>
      <c r="L12" s="2">
        <v>100</v>
      </c>
      <c r="M12" s="5" t="s">
        <v>579</v>
      </c>
      <c r="N12" s="2"/>
      <c r="O12" s="2" t="s">
        <v>56</v>
      </c>
      <c r="P12" s="2" t="s">
        <v>529</v>
      </c>
      <c r="Q12" s="9">
        <v>42400</v>
      </c>
      <c r="R12" s="2" t="s">
        <v>577</v>
      </c>
      <c r="S12" s="2">
        <v>2015</v>
      </c>
      <c r="T12" s="9">
        <v>42369</v>
      </c>
      <c r="U12" s="10" t="s">
        <v>580</v>
      </c>
    </row>
    <row r="13" spans="1:21" ht="15">
      <c r="A13" s="4">
        <v>2015</v>
      </c>
      <c r="B13" s="4" t="s">
        <v>58</v>
      </c>
      <c r="C13" s="4" t="s">
        <v>59</v>
      </c>
      <c r="D13" s="6" t="s">
        <v>63</v>
      </c>
      <c r="E13" s="2" t="s">
        <v>111</v>
      </c>
      <c r="F13" s="2" t="s">
        <v>94</v>
      </c>
      <c r="G13" s="2" t="s">
        <v>112</v>
      </c>
      <c r="H13" s="2" t="s">
        <v>113</v>
      </c>
      <c r="I13" s="2" t="s">
        <v>110</v>
      </c>
      <c r="J13" s="2" t="s">
        <v>528</v>
      </c>
      <c r="K13" s="2" t="s">
        <v>110</v>
      </c>
      <c r="L13" s="2">
        <v>100</v>
      </c>
      <c r="M13" s="5" t="s">
        <v>579</v>
      </c>
      <c r="N13" s="2"/>
      <c r="O13" s="2" t="s">
        <v>56</v>
      </c>
      <c r="P13" s="2" t="s">
        <v>529</v>
      </c>
      <c r="Q13" s="9">
        <v>42400</v>
      </c>
      <c r="R13" s="2" t="s">
        <v>577</v>
      </c>
      <c r="S13" s="2">
        <v>2015</v>
      </c>
      <c r="T13" s="9">
        <v>42369</v>
      </c>
      <c r="U13" s="10" t="s">
        <v>580</v>
      </c>
    </row>
    <row r="14" spans="1:21" ht="15">
      <c r="A14" s="4">
        <v>2015</v>
      </c>
      <c r="B14" s="4" t="s">
        <v>58</v>
      </c>
      <c r="C14" s="4" t="s">
        <v>59</v>
      </c>
      <c r="D14" s="6" t="s">
        <v>63</v>
      </c>
      <c r="E14" s="2" t="s">
        <v>114</v>
      </c>
      <c r="F14" s="2" t="s">
        <v>94</v>
      </c>
      <c r="G14" s="2" t="s">
        <v>115</v>
      </c>
      <c r="H14" s="2" t="s">
        <v>116</v>
      </c>
      <c r="I14" s="2" t="s">
        <v>110</v>
      </c>
      <c r="J14" s="2" t="s">
        <v>526</v>
      </c>
      <c r="K14" s="2" t="s">
        <v>110</v>
      </c>
      <c r="L14" s="2">
        <v>100</v>
      </c>
      <c r="M14" s="5" t="s">
        <v>579</v>
      </c>
      <c r="N14" s="2"/>
      <c r="O14" s="2" t="s">
        <v>56</v>
      </c>
      <c r="P14" s="2" t="s">
        <v>529</v>
      </c>
      <c r="Q14" s="9">
        <v>42400</v>
      </c>
      <c r="R14" s="2" t="s">
        <v>577</v>
      </c>
      <c r="S14" s="2">
        <v>2015</v>
      </c>
      <c r="T14" s="9">
        <v>42369</v>
      </c>
      <c r="U14" s="10" t="s">
        <v>580</v>
      </c>
    </row>
    <row r="15" spans="1:21" ht="15">
      <c r="A15" s="4">
        <v>2015</v>
      </c>
      <c r="B15" s="4" t="s">
        <v>58</v>
      </c>
      <c r="C15" s="4" t="s">
        <v>59</v>
      </c>
      <c r="D15" s="6" t="s">
        <v>64</v>
      </c>
      <c r="E15" s="2" t="s">
        <v>117</v>
      </c>
      <c r="F15" s="2" t="s">
        <v>94</v>
      </c>
      <c r="G15" s="2" t="s">
        <v>118</v>
      </c>
      <c r="H15" s="2" t="s">
        <v>119</v>
      </c>
      <c r="I15" s="2" t="s">
        <v>110</v>
      </c>
      <c r="J15" s="2" t="s">
        <v>528</v>
      </c>
      <c r="K15" s="2" t="s">
        <v>110</v>
      </c>
      <c r="L15" s="2">
        <v>100</v>
      </c>
      <c r="M15" s="5" t="s">
        <v>579</v>
      </c>
      <c r="N15" s="2"/>
      <c r="O15" s="2" t="s">
        <v>56</v>
      </c>
      <c r="P15" s="2" t="s">
        <v>529</v>
      </c>
      <c r="Q15" s="9">
        <v>42400</v>
      </c>
      <c r="R15" s="2" t="s">
        <v>577</v>
      </c>
      <c r="S15" s="2">
        <v>2015</v>
      </c>
      <c r="T15" s="9">
        <v>42369</v>
      </c>
      <c r="U15" s="10" t="s">
        <v>580</v>
      </c>
    </row>
    <row r="16" spans="1:21" ht="15">
      <c r="A16" s="4">
        <v>2015</v>
      </c>
      <c r="B16" s="4" t="s">
        <v>58</v>
      </c>
      <c r="C16" s="4" t="s">
        <v>59</v>
      </c>
      <c r="D16" s="5" t="s">
        <v>60</v>
      </c>
      <c r="E16" s="2" t="s">
        <v>120</v>
      </c>
      <c r="F16" s="2" t="s">
        <v>94</v>
      </c>
      <c r="G16" s="2" t="s">
        <v>121</v>
      </c>
      <c r="H16" s="2" t="s">
        <v>122</v>
      </c>
      <c r="I16" s="2" t="s">
        <v>110</v>
      </c>
      <c r="J16" s="2" t="s">
        <v>526</v>
      </c>
      <c r="K16" s="2" t="s">
        <v>110</v>
      </c>
      <c r="L16" s="2">
        <v>100</v>
      </c>
      <c r="M16" s="5" t="s">
        <v>579</v>
      </c>
      <c r="N16" s="2"/>
      <c r="O16" s="2" t="s">
        <v>56</v>
      </c>
      <c r="P16" s="2" t="s">
        <v>530</v>
      </c>
      <c r="Q16" s="9">
        <v>42400</v>
      </c>
      <c r="R16" s="2" t="s">
        <v>577</v>
      </c>
      <c r="S16" s="2">
        <v>2015</v>
      </c>
      <c r="T16" s="9">
        <v>42369</v>
      </c>
      <c r="U16" s="10" t="s">
        <v>580</v>
      </c>
    </row>
    <row r="17" spans="1:21" ht="15">
      <c r="A17" s="4">
        <v>2015</v>
      </c>
      <c r="B17" s="4" t="s">
        <v>58</v>
      </c>
      <c r="C17" s="4" t="s">
        <v>59</v>
      </c>
      <c r="D17" s="5" t="s">
        <v>60</v>
      </c>
      <c r="E17" s="2" t="s">
        <v>123</v>
      </c>
      <c r="F17" s="2" t="s">
        <v>94</v>
      </c>
      <c r="G17" s="2" t="s">
        <v>124</v>
      </c>
      <c r="H17" s="2" t="s">
        <v>125</v>
      </c>
      <c r="I17" s="2" t="s">
        <v>110</v>
      </c>
      <c r="J17" s="2" t="s">
        <v>526</v>
      </c>
      <c r="K17" s="2" t="s">
        <v>110</v>
      </c>
      <c r="L17" s="2">
        <v>100</v>
      </c>
      <c r="M17" s="5" t="s">
        <v>579</v>
      </c>
      <c r="N17" s="2"/>
      <c r="O17" s="2" t="s">
        <v>56</v>
      </c>
      <c r="P17" s="2" t="s">
        <v>530</v>
      </c>
      <c r="Q17" s="9">
        <v>42400</v>
      </c>
      <c r="R17" s="2" t="s">
        <v>577</v>
      </c>
      <c r="S17" s="2">
        <v>2015</v>
      </c>
      <c r="T17" s="9">
        <v>42369</v>
      </c>
      <c r="U17" s="10" t="s">
        <v>580</v>
      </c>
    </row>
    <row r="18" spans="1:21" ht="15">
      <c r="A18" s="4">
        <v>2015</v>
      </c>
      <c r="B18" s="4" t="s">
        <v>58</v>
      </c>
      <c r="C18" s="4" t="s">
        <v>59</v>
      </c>
      <c r="D18" s="5" t="s">
        <v>60</v>
      </c>
      <c r="E18" s="2" t="s">
        <v>126</v>
      </c>
      <c r="F18" s="2" t="s">
        <v>94</v>
      </c>
      <c r="G18" s="2" t="s">
        <v>127</v>
      </c>
      <c r="H18" s="2" t="s">
        <v>128</v>
      </c>
      <c r="I18" s="2" t="s">
        <v>110</v>
      </c>
      <c r="J18" s="3" t="s">
        <v>58</v>
      </c>
      <c r="K18" s="2" t="s">
        <v>110</v>
      </c>
      <c r="L18" s="2">
        <v>100</v>
      </c>
      <c r="M18" s="5" t="s">
        <v>579</v>
      </c>
      <c r="N18" s="2"/>
      <c r="O18" s="2" t="s">
        <v>56</v>
      </c>
      <c r="P18" s="2" t="s">
        <v>530</v>
      </c>
      <c r="Q18" s="9">
        <v>42400</v>
      </c>
      <c r="R18" s="2" t="s">
        <v>577</v>
      </c>
      <c r="S18" s="2">
        <v>2015</v>
      </c>
      <c r="T18" s="9">
        <v>42369</v>
      </c>
      <c r="U18" s="10" t="s">
        <v>580</v>
      </c>
    </row>
    <row r="19" spans="1:21" ht="15">
      <c r="A19" s="4">
        <v>2015</v>
      </c>
      <c r="B19" s="4" t="s">
        <v>58</v>
      </c>
      <c r="C19" s="4" t="s">
        <v>59</v>
      </c>
      <c r="D19" s="5" t="s">
        <v>60</v>
      </c>
      <c r="E19" s="2" t="s">
        <v>129</v>
      </c>
      <c r="F19" s="2" t="s">
        <v>94</v>
      </c>
      <c r="G19" s="2" t="s">
        <v>130</v>
      </c>
      <c r="H19" s="2" t="s">
        <v>131</v>
      </c>
      <c r="I19" s="2" t="s">
        <v>110</v>
      </c>
      <c r="J19" s="2" t="s">
        <v>526</v>
      </c>
      <c r="K19" s="2" t="s">
        <v>110</v>
      </c>
      <c r="L19" s="2">
        <v>100</v>
      </c>
      <c r="M19" s="5" t="s">
        <v>579</v>
      </c>
      <c r="N19" s="2"/>
      <c r="O19" s="2" t="s">
        <v>56</v>
      </c>
      <c r="P19" s="2" t="s">
        <v>530</v>
      </c>
      <c r="Q19" s="9">
        <v>42400</v>
      </c>
      <c r="R19" s="2" t="s">
        <v>577</v>
      </c>
      <c r="S19" s="2">
        <v>2015</v>
      </c>
      <c r="T19" s="9">
        <v>42369</v>
      </c>
      <c r="U19" s="10" t="s">
        <v>580</v>
      </c>
    </row>
    <row r="20" spans="1:21" ht="15">
      <c r="A20" s="4">
        <v>2015</v>
      </c>
      <c r="B20" s="4" t="s">
        <v>58</v>
      </c>
      <c r="C20" s="4" t="s">
        <v>59</v>
      </c>
      <c r="D20" s="5" t="s">
        <v>60</v>
      </c>
      <c r="E20" s="2" t="s">
        <v>132</v>
      </c>
      <c r="F20" s="2" t="s">
        <v>94</v>
      </c>
      <c r="G20" s="2" t="s">
        <v>133</v>
      </c>
      <c r="H20" s="2"/>
      <c r="I20" s="2" t="s">
        <v>110</v>
      </c>
      <c r="J20" s="3" t="s">
        <v>526</v>
      </c>
      <c r="K20" s="2" t="s">
        <v>110</v>
      </c>
      <c r="L20" s="2">
        <v>100</v>
      </c>
      <c r="M20" s="5" t="s">
        <v>579</v>
      </c>
      <c r="N20" s="2"/>
      <c r="O20" s="2" t="s">
        <v>56</v>
      </c>
      <c r="P20" s="2" t="s">
        <v>530</v>
      </c>
      <c r="Q20" s="9">
        <v>42400</v>
      </c>
      <c r="R20" s="2" t="s">
        <v>577</v>
      </c>
      <c r="S20" s="2">
        <v>2015</v>
      </c>
      <c r="T20" s="9">
        <v>42369</v>
      </c>
      <c r="U20" s="10" t="s">
        <v>580</v>
      </c>
    </row>
    <row r="21" spans="1:21" ht="15">
      <c r="A21" s="4">
        <v>2015</v>
      </c>
      <c r="B21" s="4" t="s">
        <v>58</v>
      </c>
      <c r="C21" s="4" t="s">
        <v>59</v>
      </c>
      <c r="D21" s="4" t="s">
        <v>65</v>
      </c>
      <c r="E21" s="3" t="s">
        <v>134</v>
      </c>
      <c r="F21" s="2" t="s">
        <v>94</v>
      </c>
      <c r="G21" s="3" t="s">
        <v>135</v>
      </c>
      <c r="H21" s="3" t="s">
        <v>136</v>
      </c>
      <c r="I21" s="3" t="s">
        <v>110</v>
      </c>
      <c r="J21" s="2" t="s">
        <v>526</v>
      </c>
      <c r="K21" s="3" t="s">
        <v>110</v>
      </c>
      <c r="L21" s="2">
        <v>100</v>
      </c>
      <c r="M21" s="5" t="s">
        <v>579</v>
      </c>
      <c r="N21" s="2"/>
      <c r="O21" s="2" t="s">
        <v>56</v>
      </c>
      <c r="P21" s="2" t="s">
        <v>530</v>
      </c>
      <c r="Q21" s="9">
        <v>42400</v>
      </c>
      <c r="R21" s="2" t="s">
        <v>577</v>
      </c>
      <c r="S21" s="2">
        <v>2015</v>
      </c>
      <c r="T21" s="9">
        <v>42369</v>
      </c>
      <c r="U21" s="10" t="s">
        <v>580</v>
      </c>
    </row>
    <row r="22" spans="1:21" ht="15">
      <c r="A22" s="4">
        <v>2015</v>
      </c>
      <c r="B22" s="4" t="s">
        <v>58</v>
      </c>
      <c r="C22" s="4" t="s">
        <v>59</v>
      </c>
      <c r="D22" s="5" t="s">
        <v>62</v>
      </c>
      <c r="E22" s="3" t="s">
        <v>137</v>
      </c>
      <c r="F22" s="2" t="s">
        <v>94</v>
      </c>
      <c r="G22" s="3" t="s">
        <v>138</v>
      </c>
      <c r="H22" s="3" t="s">
        <v>139</v>
      </c>
      <c r="I22" s="3" t="s">
        <v>110</v>
      </c>
      <c r="J22" s="2" t="s">
        <v>531</v>
      </c>
      <c r="K22" s="3" t="s">
        <v>110</v>
      </c>
      <c r="L22" s="2">
        <v>100</v>
      </c>
      <c r="M22" s="5" t="s">
        <v>579</v>
      </c>
      <c r="N22" s="2"/>
      <c r="O22" s="2" t="s">
        <v>56</v>
      </c>
      <c r="P22" s="2" t="s">
        <v>530</v>
      </c>
      <c r="Q22" s="9">
        <v>42400</v>
      </c>
      <c r="R22" s="2" t="s">
        <v>577</v>
      </c>
      <c r="S22" s="2">
        <v>2015</v>
      </c>
      <c r="T22" s="9">
        <v>42369</v>
      </c>
      <c r="U22" s="10" t="s">
        <v>580</v>
      </c>
    </row>
    <row r="23" spans="1:21" ht="15">
      <c r="A23" s="4">
        <v>2015</v>
      </c>
      <c r="B23" s="4" t="s">
        <v>58</v>
      </c>
      <c r="C23" s="4" t="s">
        <v>59</v>
      </c>
      <c r="D23" s="5" t="s">
        <v>62</v>
      </c>
      <c r="E23" s="3" t="s">
        <v>140</v>
      </c>
      <c r="F23" s="2" t="s">
        <v>94</v>
      </c>
      <c r="G23" s="3" t="s">
        <v>141</v>
      </c>
      <c r="H23" s="3" t="s">
        <v>142</v>
      </c>
      <c r="I23" s="3" t="s">
        <v>110</v>
      </c>
      <c r="J23" s="2" t="s">
        <v>58</v>
      </c>
      <c r="K23" s="3" t="s">
        <v>110</v>
      </c>
      <c r="L23" s="2">
        <v>100</v>
      </c>
      <c r="M23" s="5" t="s">
        <v>579</v>
      </c>
      <c r="N23" s="2"/>
      <c r="O23" s="2" t="s">
        <v>56</v>
      </c>
      <c r="P23" s="2" t="s">
        <v>530</v>
      </c>
      <c r="Q23" s="9">
        <v>42400</v>
      </c>
      <c r="R23" s="2" t="s">
        <v>577</v>
      </c>
      <c r="S23" s="2">
        <v>2015</v>
      </c>
      <c r="T23" s="9">
        <v>42369</v>
      </c>
      <c r="U23" s="10" t="s">
        <v>580</v>
      </c>
    </row>
    <row r="24" spans="1:21" ht="15">
      <c r="A24" s="4">
        <v>2015</v>
      </c>
      <c r="B24" s="4" t="s">
        <v>58</v>
      </c>
      <c r="C24" s="4" t="s">
        <v>59</v>
      </c>
      <c r="D24" s="5" t="s">
        <v>62</v>
      </c>
      <c r="E24" s="3" t="s">
        <v>143</v>
      </c>
      <c r="F24" s="2" t="s">
        <v>94</v>
      </c>
      <c r="G24" s="3" t="s">
        <v>144</v>
      </c>
      <c r="H24" s="3" t="s">
        <v>145</v>
      </c>
      <c r="I24" s="3" t="s">
        <v>110</v>
      </c>
      <c r="J24" s="2" t="s">
        <v>526</v>
      </c>
      <c r="K24" s="3" t="s">
        <v>110</v>
      </c>
      <c r="L24" s="2">
        <v>100</v>
      </c>
      <c r="M24" s="5" t="s">
        <v>579</v>
      </c>
      <c r="N24" s="2"/>
      <c r="O24" s="2" t="s">
        <v>56</v>
      </c>
      <c r="P24" s="2" t="s">
        <v>530</v>
      </c>
      <c r="Q24" s="9">
        <v>42400</v>
      </c>
      <c r="R24" s="2" t="s">
        <v>577</v>
      </c>
      <c r="S24" s="2">
        <v>2015</v>
      </c>
      <c r="T24" s="9">
        <v>42369</v>
      </c>
      <c r="U24" s="10" t="s">
        <v>580</v>
      </c>
    </row>
    <row r="25" spans="1:21" ht="15">
      <c r="A25" s="4">
        <v>2015</v>
      </c>
      <c r="B25" s="4" t="s">
        <v>58</v>
      </c>
      <c r="C25" s="4" t="s">
        <v>59</v>
      </c>
      <c r="D25" s="5" t="s">
        <v>62</v>
      </c>
      <c r="E25" s="3" t="s">
        <v>146</v>
      </c>
      <c r="F25" s="2" t="s">
        <v>94</v>
      </c>
      <c r="G25" s="3" t="s">
        <v>147</v>
      </c>
      <c r="H25" s="2"/>
      <c r="I25" s="3" t="s">
        <v>110</v>
      </c>
      <c r="J25" s="2" t="s">
        <v>526</v>
      </c>
      <c r="K25" s="3" t="s">
        <v>110</v>
      </c>
      <c r="L25" s="2">
        <v>100</v>
      </c>
      <c r="M25" s="5" t="s">
        <v>579</v>
      </c>
      <c r="N25" s="2"/>
      <c r="O25" s="2" t="s">
        <v>56</v>
      </c>
      <c r="P25" s="2" t="s">
        <v>530</v>
      </c>
      <c r="Q25" s="9">
        <v>42400</v>
      </c>
      <c r="R25" s="2" t="s">
        <v>577</v>
      </c>
      <c r="S25" s="2">
        <v>2015</v>
      </c>
      <c r="T25" s="9">
        <v>42369</v>
      </c>
      <c r="U25" s="10" t="s">
        <v>580</v>
      </c>
    </row>
    <row r="26" spans="1:21" ht="15">
      <c r="A26" s="4">
        <v>2015</v>
      </c>
      <c r="B26" s="4" t="s">
        <v>58</v>
      </c>
      <c r="C26" s="4" t="s">
        <v>59</v>
      </c>
      <c r="D26" s="5" t="s">
        <v>66</v>
      </c>
      <c r="E26" s="3" t="s">
        <v>148</v>
      </c>
      <c r="F26" s="2" t="s">
        <v>94</v>
      </c>
      <c r="G26" s="3" t="s">
        <v>149</v>
      </c>
      <c r="H26" s="2"/>
      <c r="I26" s="3" t="s">
        <v>110</v>
      </c>
      <c r="J26" s="2" t="s">
        <v>532</v>
      </c>
      <c r="K26" s="3" t="s">
        <v>110</v>
      </c>
      <c r="L26" s="2">
        <v>100</v>
      </c>
      <c r="M26" s="5" t="s">
        <v>579</v>
      </c>
      <c r="N26" s="2"/>
      <c r="O26" s="2" t="s">
        <v>56</v>
      </c>
      <c r="P26" s="2" t="s">
        <v>530</v>
      </c>
      <c r="Q26" s="9">
        <v>42400</v>
      </c>
      <c r="R26" s="2" t="s">
        <v>577</v>
      </c>
      <c r="S26" s="2">
        <v>2015</v>
      </c>
      <c r="T26" s="9">
        <v>42369</v>
      </c>
      <c r="U26" s="10" t="s">
        <v>580</v>
      </c>
    </row>
    <row r="27" spans="1:21" ht="15">
      <c r="A27" s="4">
        <v>2015</v>
      </c>
      <c r="B27" s="4" t="s">
        <v>58</v>
      </c>
      <c r="C27" s="4" t="s">
        <v>59</v>
      </c>
      <c r="D27" s="5" t="s">
        <v>67</v>
      </c>
      <c r="E27" s="3" t="s">
        <v>150</v>
      </c>
      <c r="F27" s="2" t="s">
        <v>94</v>
      </c>
      <c r="G27" s="3" t="s">
        <v>151</v>
      </c>
      <c r="H27" s="3" t="s">
        <v>152</v>
      </c>
      <c r="I27" s="3" t="s">
        <v>110</v>
      </c>
      <c r="J27" s="2" t="s">
        <v>533</v>
      </c>
      <c r="K27" s="3" t="s">
        <v>110</v>
      </c>
      <c r="L27" s="2">
        <v>100</v>
      </c>
      <c r="M27" s="5" t="s">
        <v>579</v>
      </c>
      <c r="N27" s="2"/>
      <c r="O27" s="2" t="s">
        <v>56</v>
      </c>
      <c r="P27" s="2" t="s">
        <v>530</v>
      </c>
      <c r="Q27" s="9">
        <v>42400</v>
      </c>
      <c r="R27" s="2" t="s">
        <v>577</v>
      </c>
      <c r="S27" s="2">
        <v>2015</v>
      </c>
      <c r="T27" s="9">
        <v>42369</v>
      </c>
      <c r="U27" s="10" t="s">
        <v>580</v>
      </c>
    </row>
    <row r="28" spans="1:21" ht="15">
      <c r="A28" s="4">
        <v>2015</v>
      </c>
      <c r="B28" s="4" t="s">
        <v>58</v>
      </c>
      <c r="C28" s="4" t="s">
        <v>59</v>
      </c>
      <c r="D28" s="5" t="s">
        <v>67</v>
      </c>
      <c r="E28" s="3" t="s">
        <v>153</v>
      </c>
      <c r="F28" s="2" t="s">
        <v>94</v>
      </c>
      <c r="G28" s="3" t="s">
        <v>154</v>
      </c>
      <c r="H28" s="3" t="s">
        <v>155</v>
      </c>
      <c r="I28" s="3" t="s">
        <v>110</v>
      </c>
      <c r="J28" s="3" t="s">
        <v>532</v>
      </c>
      <c r="K28" s="3" t="s">
        <v>110</v>
      </c>
      <c r="L28" s="2">
        <v>100</v>
      </c>
      <c r="M28" s="5" t="s">
        <v>579</v>
      </c>
      <c r="N28" s="2"/>
      <c r="O28" s="2" t="s">
        <v>56</v>
      </c>
      <c r="P28" s="2" t="s">
        <v>530</v>
      </c>
      <c r="Q28" s="9">
        <v>42400</v>
      </c>
      <c r="R28" s="2" t="s">
        <v>577</v>
      </c>
      <c r="S28" s="2">
        <v>2015</v>
      </c>
      <c r="T28" s="9">
        <v>42369</v>
      </c>
      <c r="U28" s="10" t="s">
        <v>580</v>
      </c>
    </row>
    <row r="29" spans="1:21" ht="15">
      <c r="A29" s="4">
        <v>2015</v>
      </c>
      <c r="B29" s="4" t="s">
        <v>58</v>
      </c>
      <c r="C29" s="4" t="s">
        <v>59</v>
      </c>
      <c r="D29" s="5" t="s">
        <v>68</v>
      </c>
      <c r="E29" s="3" t="s">
        <v>156</v>
      </c>
      <c r="F29" s="2" t="s">
        <v>94</v>
      </c>
      <c r="G29" s="3" t="s">
        <v>157</v>
      </c>
      <c r="H29" s="3" t="s">
        <v>158</v>
      </c>
      <c r="I29" s="3" t="s">
        <v>110</v>
      </c>
      <c r="J29" s="3" t="s">
        <v>58</v>
      </c>
      <c r="K29" s="3" t="s">
        <v>110</v>
      </c>
      <c r="L29" s="2">
        <v>100</v>
      </c>
      <c r="M29" s="5" t="s">
        <v>579</v>
      </c>
      <c r="N29" s="2"/>
      <c r="O29" s="2" t="s">
        <v>56</v>
      </c>
      <c r="P29" s="2" t="s">
        <v>530</v>
      </c>
      <c r="Q29" s="9">
        <v>42400</v>
      </c>
      <c r="R29" s="2" t="s">
        <v>577</v>
      </c>
      <c r="S29" s="2">
        <v>2015</v>
      </c>
      <c r="T29" s="9">
        <v>42369</v>
      </c>
      <c r="U29" s="10" t="s">
        <v>580</v>
      </c>
    </row>
    <row r="30" spans="1:21" ht="15">
      <c r="A30" s="4">
        <v>2015</v>
      </c>
      <c r="B30" s="4" t="s">
        <v>58</v>
      </c>
      <c r="C30" s="4" t="s">
        <v>59</v>
      </c>
      <c r="D30" s="5" t="s">
        <v>68</v>
      </c>
      <c r="E30" s="3" t="s">
        <v>159</v>
      </c>
      <c r="F30" s="2" t="s">
        <v>94</v>
      </c>
      <c r="G30" s="3" t="s">
        <v>160</v>
      </c>
      <c r="H30" s="3" t="s">
        <v>161</v>
      </c>
      <c r="I30" s="3" t="s">
        <v>110</v>
      </c>
      <c r="J30" s="3" t="s">
        <v>58</v>
      </c>
      <c r="K30" s="3" t="s">
        <v>110</v>
      </c>
      <c r="L30" s="2">
        <v>100</v>
      </c>
      <c r="M30" s="5" t="s">
        <v>579</v>
      </c>
      <c r="N30" s="2"/>
      <c r="O30" s="2" t="s">
        <v>56</v>
      </c>
      <c r="P30" s="2" t="s">
        <v>530</v>
      </c>
      <c r="Q30" s="9">
        <v>42400</v>
      </c>
      <c r="R30" s="2" t="s">
        <v>577</v>
      </c>
      <c r="S30" s="2">
        <v>2015</v>
      </c>
      <c r="T30" s="9">
        <v>42369</v>
      </c>
      <c r="U30" s="10" t="s">
        <v>580</v>
      </c>
    </row>
    <row r="31" spans="1:21" ht="15">
      <c r="A31" s="4">
        <v>2015</v>
      </c>
      <c r="B31" s="4" t="s">
        <v>58</v>
      </c>
      <c r="C31" s="4" t="s">
        <v>59</v>
      </c>
      <c r="D31" s="5" t="s">
        <v>69</v>
      </c>
      <c r="E31" s="3" t="s">
        <v>162</v>
      </c>
      <c r="F31" s="2" t="s">
        <v>94</v>
      </c>
      <c r="G31" s="3" t="s">
        <v>163</v>
      </c>
      <c r="H31" s="3" t="s">
        <v>164</v>
      </c>
      <c r="I31" s="3" t="s">
        <v>110</v>
      </c>
      <c r="J31" s="3" t="s">
        <v>526</v>
      </c>
      <c r="K31" s="3" t="s">
        <v>110</v>
      </c>
      <c r="L31" s="2">
        <v>90</v>
      </c>
      <c r="M31" s="5" t="s">
        <v>579</v>
      </c>
      <c r="N31" s="2"/>
      <c r="O31" s="2" t="s">
        <v>56</v>
      </c>
      <c r="P31" s="2" t="s">
        <v>534</v>
      </c>
      <c r="Q31" s="9">
        <v>42400</v>
      </c>
      <c r="R31" s="2" t="s">
        <v>577</v>
      </c>
      <c r="S31" s="2">
        <v>2015</v>
      </c>
      <c r="T31" s="9">
        <v>42369</v>
      </c>
      <c r="U31" s="10" t="s">
        <v>580</v>
      </c>
    </row>
    <row r="32" spans="1:21" ht="15">
      <c r="A32" s="4">
        <v>2015</v>
      </c>
      <c r="B32" s="4" t="s">
        <v>58</v>
      </c>
      <c r="C32" s="4" t="s">
        <v>59</v>
      </c>
      <c r="D32" s="5" t="s">
        <v>70</v>
      </c>
      <c r="E32" s="5" t="s">
        <v>70</v>
      </c>
      <c r="F32" s="4" t="s">
        <v>94</v>
      </c>
      <c r="G32" s="7" t="s">
        <v>165</v>
      </c>
      <c r="H32" s="7" t="s">
        <v>166</v>
      </c>
      <c r="I32" s="7" t="s">
        <v>110</v>
      </c>
      <c r="J32" s="3" t="s">
        <v>526</v>
      </c>
      <c r="K32" s="7" t="s">
        <v>110</v>
      </c>
      <c r="L32" s="2">
        <v>100</v>
      </c>
      <c r="M32" s="5" t="s">
        <v>579</v>
      </c>
      <c r="N32" s="2"/>
      <c r="O32" s="2" t="s">
        <v>56</v>
      </c>
      <c r="P32" s="2" t="s">
        <v>534</v>
      </c>
      <c r="Q32" s="9">
        <v>42400</v>
      </c>
      <c r="R32" s="2" t="s">
        <v>577</v>
      </c>
      <c r="S32" s="2">
        <v>2015</v>
      </c>
      <c r="T32" s="9">
        <v>42369</v>
      </c>
      <c r="U32" s="10" t="s">
        <v>580</v>
      </c>
    </row>
    <row r="33" spans="1:21" ht="15">
      <c r="A33" s="4">
        <v>2015</v>
      </c>
      <c r="B33" s="4" t="s">
        <v>58</v>
      </c>
      <c r="C33" s="4" t="s">
        <v>59</v>
      </c>
      <c r="D33" s="5" t="s">
        <v>70</v>
      </c>
      <c r="E33" s="3" t="s">
        <v>167</v>
      </c>
      <c r="F33" s="2" t="s">
        <v>94</v>
      </c>
      <c r="G33" s="3" t="s">
        <v>168</v>
      </c>
      <c r="H33" s="3" t="s">
        <v>169</v>
      </c>
      <c r="I33" s="3" t="s">
        <v>110</v>
      </c>
      <c r="J33" s="3" t="s">
        <v>526</v>
      </c>
      <c r="K33" s="3" t="s">
        <v>110</v>
      </c>
      <c r="L33" s="2">
        <v>100</v>
      </c>
      <c r="M33" s="5" t="s">
        <v>579</v>
      </c>
      <c r="N33" s="2"/>
      <c r="O33" s="2" t="s">
        <v>56</v>
      </c>
      <c r="P33" s="2" t="s">
        <v>534</v>
      </c>
      <c r="Q33" s="9">
        <v>42400</v>
      </c>
      <c r="R33" s="2" t="s">
        <v>577</v>
      </c>
      <c r="S33" s="2">
        <v>2015</v>
      </c>
      <c r="T33" s="9">
        <v>42369</v>
      </c>
      <c r="U33" s="10" t="s">
        <v>580</v>
      </c>
    </row>
    <row r="34" spans="1:21" ht="15">
      <c r="A34" s="4">
        <v>2015</v>
      </c>
      <c r="B34" s="4" t="s">
        <v>58</v>
      </c>
      <c r="C34" s="4" t="s">
        <v>59</v>
      </c>
      <c r="D34" s="4" t="s">
        <v>71</v>
      </c>
      <c r="E34" s="3" t="s">
        <v>170</v>
      </c>
      <c r="F34" s="2" t="s">
        <v>94</v>
      </c>
      <c r="G34" s="3" t="s">
        <v>171</v>
      </c>
      <c r="H34" s="3" t="s">
        <v>172</v>
      </c>
      <c r="I34" s="3" t="s">
        <v>173</v>
      </c>
      <c r="J34" s="3" t="s">
        <v>526</v>
      </c>
      <c r="K34" s="3" t="s">
        <v>173</v>
      </c>
      <c r="L34" s="2">
        <v>4</v>
      </c>
      <c r="M34" s="5" t="s">
        <v>579</v>
      </c>
      <c r="N34" s="2"/>
      <c r="O34" s="2" t="s">
        <v>57</v>
      </c>
      <c r="P34" s="2" t="s">
        <v>535</v>
      </c>
      <c r="Q34" s="9">
        <v>42400</v>
      </c>
      <c r="R34" s="2" t="s">
        <v>577</v>
      </c>
      <c r="S34" s="2">
        <v>2015</v>
      </c>
      <c r="T34" s="9">
        <v>42369</v>
      </c>
      <c r="U34" s="10" t="s">
        <v>580</v>
      </c>
    </row>
    <row r="35" spans="1:21" ht="15">
      <c r="A35" s="4">
        <v>2015</v>
      </c>
      <c r="B35" s="4" t="s">
        <v>58</v>
      </c>
      <c r="C35" s="4" t="s">
        <v>59</v>
      </c>
      <c r="D35" s="4" t="s">
        <v>71</v>
      </c>
      <c r="E35" s="3" t="s">
        <v>174</v>
      </c>
      <c r="F35" s="2" t="s">
        <v>94</v>
      </c>
      <c r="G35" s="3" t="s">
        <v>175</v>
      </c>
      <c r="H35" s="3" t="s">
        <v>176</v>
      </c>
      <c r="I35" s="3" t="s">
        <v>110</v>
      </c>
      <c r="J35" s="3" t="s">
        <v>526</v>
      </c>
      <c r="K35" s="3" t="s">
        <v>110</v>
      </c>
      <c r="L35" s="2" t="s">
        <v>536</v>
      </c>
      <c r="M35" s="5" t="s">
        <v>579</v>
      </c>
      <c r="N35" s="2"/>
      <c r="O35" s="2" t="s">
        <v>57</v>
      </c>
      <c r="P35" s="2" t="s">
        <v>535</v>
      </c>
      <c r="Q35" s="9">
        <v>42400</v>
      </c>
      <c r="R35" s="2" t="s">
        <v>577</v>
      </c>
      <c r="S35" s="2">
        <v>2015</v>
      </c>
      <c r="T35" s="9">
        <v>42369</v>
      </c>
      <c r="U35" s="10" t="s">
        <v>580</v>
      </c>
    </row>
    <row r="36" spans="1:21" ht="15">
      <c r="A36" s="4">
        <v>2015</v>
      </c>
      <c r="B36" s="4" t="s">
        <v>58</v>
      </c>
      <c r="C36" s="4" t="s">
        <v>59</v>
      </c>
      <c r="D36" s="4" t="s">
        <v>71</v>
      </c>
      <c r="E36" s="3" t="s">
        <v>177</v>
      </c>
      <c r="F36" s="2" t="s">
        <v>94</v>
      </c>
      <c r="G36" s="3" t="s">
        <v>178</v>
      </c>
      <c r="H36" s="3" t="s">
        <v>179</v>
      </c>
      <c r="I36" s="3" t="s">
        <v>180</v>
      </c>
      <c r="J36" s="3" t="s">
        <v>526</v>
      </c>
      <c r="K36" s="3" t="s">
        <v>180</v>
      </c>
      <c r="L36" s="2">
        <v>100</v>
      </c>
      <c r="M36" s="5" t="s">
        <v>579</v>
      </c>
      <c r="N36" s="2"/>
      <c r="O36" s="2" t="s">
        <v>56</v>
      </c>
      <c r="P36" s="2" t="s">
        <v>537</v>
      </c>
      <c r="Q36" s="9">
        <v>42400</v>
      </c>
      <c r="R36" s="2" t="s">
        <v>577</v>
      </c>
      <c r="S36" s="2">
        <v>2015</v>
      </c>
      <c r="T36" s="9">
        <v>42369</v>
      </c>
      <c r="U36" s="10" t="s">
        <v>580</v>
      </c>
    </row>
    <row r="37" spans="1:21" ht="15">
      <c r="A37" s="4">
        <v>2015</v>
      </c>
      <c r="B37" s="4" t="s">
        <v>58</v>
      </c>
      <c r="C37" s="4" t="s">
        <v>59</v>
      </c>
      <c r="D37" s="4" t="s">
        <v>71</v>
      </c>
      <c r="E37" s="3" t="s">
        <v>181</v>
      </c>
      <c r="F37" s="2" t="s">
        <v>94</v>
      </c>
      <c r="G37" s="3" t="s">
        <v>182</v>
      </c>
      <c r="H37" s="3" t="s">
        <v>183</v>
      </c>
      <c r="I37" s="3" t="s">
        <v>110</v>
      </c>
      <c r="J37" s="3" t="s">
        <v>526</v>
      </c>
      <c r="K37" s="3" t="s">
        <v>110</v>
      </c>
      <c r="L37" s="2">
        <v>100</v>
      </c>
      <c r="M37" s="5" t="s">
        <v>579</v>
      </c>
      <c r="N37" s="2"/>
      <c r="O37" s="2" t="s">
        <v>56</v>
      </c>
      <c r="P37" s="2" t="s">
        <v>537</v>
      </c>
      <c r="Q37" s="9">
        <v>42400</v>
      </c>
      <c r="R37" s="2" t="s">
        <v>577</v>
      </c>
      <c r="S37" s="2">
        <v>2015</v>
      </c>
      <c r="T37" s="9">
        <v>42369</v>
      </c>
      <c r="U37" s="10" t="s">
        <v>580</v>
      </c>
    </row>
    <row r="38" spans="1:21" ht="15">
      <c r="A38" s="4">
        <v>2015</v>
      </c>
      <c r="B38" s="4" t="s">
        <v>58</v>
      </c>
      <c r="C38" s="4" t="s">
        <v>59</v>
      </c>
      <c r="D38" s="5" t="s">
        <v>72</v>
      </c>
      <c r="E38" s="3" t="s">
        <v>184</v>
      </c>
      <c r="F38" s="2" t="s">
        <v>94</v>
      </c>
      <c r="G38" s="3" t="s">
        <v>185</v>
      </c>
      <c r="H38" s="3" t="s">
        <v>186</v>
      </c>
      <c r="I38" s="3" t="s">
        <v>110</v>
      </c>
      <c r="J38" s="3" t="s">
        <v>58</v>
      </c>
      <c r="K38" s="3" t="s">
        <v>110</v>
      </c>
      <c r="L38" s="2">
        <v>100</v>
      </c>
      <c r="M38" s="5" t="s">
        <v>579</v>
      </c>
      <c r="N38" s="2"/>
      <c r="O38" s="2" t="s">
        <v>56</v>
      </c>
      <c r="P38" s="2" t="s">
        <v>538</v>
      </c>
      <c r="Q38" s="9">
        <v>42400</v>
      </c>
      <c r="R38" s="2" t="s">
        <v>577</v>
      </c>
      <c r="S38" s="2">
        <v>2015</v>
      </c>
      <c r="T38" s="9">
        <v>42369</v>
      </c>
      <c r="U38" s="10" t="s">
        <v>580</v>
      </c>
    </row>
    <row r="39" spans="1:21" ht="15">
      <c r="A39" s="4">
        <v>2015</v>
      </c>
      <c r="B39" s="4" t="s">
        <v>58</v>
      </c>
      <c r="C39" s="4" t="s">
        <v>59</v>
      </c>
      <c r="D39" s="5" t="s">
        <v>72</v>
      </c>
      <c r="E39" s="3" t="s">
        <v>187</v>
      </c>
      <c r="F39" s="2" t="s">
        <v>94</v>
      </c>
      <c r="G39" s="3" t="s">
        <v>188</v>
      </c>
      <c r="H39" s="3" t="s">
        <v>189</v>
      </c>
      <c r="I39" s="3" t="s">
        <v>110</v>
      </c>
      <c r="J39" s="3" t="s">
        <v>58</v>
      </c>
      <c r="K39" s="3" t="s">
        <v>110</v>
      </c>
      <c r="L39" s="2">
        <v>100</v>
      </c>
      <c r="M39" s="5" t="s">
        <v>579</v>
      </c>
      <c r="N39" s="2"/>
      <c r="O39" s="2" t="s">
        <v>56</v>
      </c>
      <c r="P39" s="2" t="s">
        <v>538</v>
      </c>
      <c r="Q39" s="9">
        <v>42400</v>
      </c>
      <c r="R39" s="2" t="s">
        <v>577</v>
      </c>
      <c r="S39" s="2">
        <v>2015</v>
      </c>
      <c r="T39" s="9">
        <v>42369</v>
      </c>
      <c r="U39" s="10" t="s">
        <v>580</v>
      </c>
    </row>
    <row r="40" spans="1:21" ht="15">
      <c r="A40" s="4">
        <v>2015</v>
      </c>
      <c r="B40" s="4" t="s">
        <v>58</v>
      </c>
      <c r="C40" s="4" t="s">
        <v>59</v>
      </c>
      <c r="D40" s="5" t="s">
        <v>72</v>
      </c>
      <c r="E40" s="3" t="s">
        <v>190</v>
      </c>
      <c r="F40" s="2" t="s">
        <v>94</v>
      </c>
      <c r="G40" s="3" t="s">
        <v>191</v>
      </c>
      <c r="H40" s="3" t="s">
        <v>192</v>
      </c>
      <c r="I40" s="3" t="s">
        <v>110</v>
      </c>
      <c r="J40" s="3" t="s">
        <v>58</v>
      </c>
      <c r="K40" s="3" t="s">
        <v>110</v>
      </c>
      <c r="L40" s="2">
        <v>100</v>
      </c>
      <c r="M40" s="5" t="s">
        <v>579</v>
      </c>
      <c r="N40" s="2"/>
      <c r="O40" s="2" t="s">
        <v>56</v>
      </c>
      <c r="P40" s="2" t="s">
        <v>538</v>
      </c>
      <c r="Q40" s="9">
        <v>42400</v>
      </c>
      <c r="R40" s="2" t="s">
        <v>577</v>
      </c>
      <c r="S40" s="2">
        <v>2015</v>
      </c>
      <c r="T40" s="9">
        <v>42369</v>
      </c>
      <c r="U40" s="10" t="s">
        <v>580</v>
      </c>
    </row>
    <row r="41" spans="1:21" ht="15">
      <c r="A41" s="4">
        <v>2015</v>
      </c>
      <c r="B41" s="4" t="s">
        <v>58</v>
      </c>
      <c r="C41" s="4" t="s">
        <v>59</v>
      </c>
      <c r="D41" s="5" t="s">
        <v>73</v>
      </c>
      <c r="E41" s="3" t="s">
        <v>193</v>
      </c>
      <c r="F41" s="2" t="s">
        <v>94</v>
      </c>
      <c r="G41" s="3" t="s">
        <v>194</v>
      </c>
      <c r="H41" s="3" t="s">
        <v>195</v>
      </c>
      <c r="I41" s="3" t="s">
        <v>110</v>
      </c>
      <c r="J41" s="3" t="s">
        <v>58</v>
      </c>
      <c r="K41" s="3" t="s">
        <v>110</v>
      </c>
      <c r="L41" s="2">
        <v>100</v>
      </c>
      <c r="M41" s="5" t="s">
        <v>579</v>
      </c>
      <c r="N41" s="2"/>
      <c r="O41" s="2" t="s">
        <v>56</v>
      </c>
      <c r="P41" s="2" t="s">
        <v>538</v>
      </c>
      <c r="Q41" s="9">
        <v>42400</v>
      </c>
      <c r="R41" s="2" t="s">
        <v>577</v>
      </c>
      <c r="S41" s="2">
        <v>2015</v>
      </c>
      <c r="T41" s="9">
        <v>42369</v>
      </c>
      <c r="U41" s="10" t="s">
        <v>580</v>
      </c>
    </row>
    <row r="42" spans="1:21" ht="15">
      <c r="A42" s="4">
        <v>2015</v>
      </c>
      <c r="B42" s="4" t="s">
        <v>58</v>
      </c>
      <c r="C42" s="4" t="s">
        <v>59</v>
      </c>
      <c r="D42" s="5" t="s">
        <v>73</v>
      </c>
      <c r="E42" s="3" t="s">
        <v>196</v>
      </c>
      <c r="F42" s="2" t="s">
        <v>94</v>
      </c>
      <c r="G42" s="3" t="s">
        <v>197</v>
      </c>
      <c r="H42" s="3" t="s">
        <v>198</v>
      </c>
      <c r="I42" s="3" t="s">
        <v>110</v>
      </c>
      <c r="J42" s="3" t="s">
        <v>58</v>
      </c>
      <c r="K42" s="3" t="s">
        <v>110</v>
      </c>
      <c r="L42" s="2">
        <v>100</v>
      </c>
      <c r="M42" s="5" t="s">
        <v>579</v>
      </c>
      <c r="N42" s="2"/>
      <c r="O42" s="2" t="s">
        <v>56</v>
      </c>
      <c r="P42" s="2" t="s">
        <v>538</v>
      </c>
      <c r="Q42" s="9">
        <v>42400</v>
      </c>
      <c r="R42" s="2" t="s">
        <v>577</v>
      </c>
      <c r="S42" s="2">
        <v>2015</v>
      </c>
      <c r="T42" s="9">
        <v>42369</v>
      </c>
      <c r="U42" s="10" t="s">
        <v>580</v>
      </c>
    </row>
    <row r="43" spans="1:21" ht="15">
      <c r="A43" s="4">
        <v>2015</v>
      </c>
      <c r="B43" s="4" t="s">
        <v>58</v>
      </c>
      <c r="C43" s="4" t="s">
        <v>59</v>
      </c>
      <c r="D43" s="5" t="s">
        <v>73</v>
      </c>
      <c r="E43" s="3" t="s">
        <v>199</v>
      </c>
      <c r="F43" s="2" t="s">
        <v>94</v>
      </c>
      <c r="G43" s="3" t="s">
        <v>200</v>
      </c>
      <c r="H43" s="3" t="s">
        <v>189</v>
      </c>
      <c r="I43" s="3" t="s">
        <v>110</v>
      </c>
      <c r="J43" s="3" t="s">
        <v>58</v>
      </c>
      <c r="K43" s="3" t="s">
        <v>110</v>
      </c>
      <c r="L43" s="2">
        <v>100</v>
      </c>
      <c r="M43" s="5" t="s">
        <v>579</v>
      </c>
      <c r="N43" s="2"/>
      <c r="O43" s="2" t="s">
        <v>56</v>
      </c>
      <c r="P43" s="2" t="s">
        <v>538</v>
      </c>
      <c r="Q43" s="9">
        <v>42400</v>
      </c>
      <c r="R43" s="2" t="s">
        <v>577</v>
      </c>
      <c r="S43" s="2">
        <v>2015</v>
      </c>
      <c r="T43" s="9">
        <v>42369</v>
      </c>
      <c r="U43" s="10" t="s">
        <v>580</v>
      </c>
    </row>
    <row r="44" spans="1:21" ht="15">
      <c r="A44" s="4">
        <v>2015</v>
      </c>
      <c r="B44" s="4" t="s">
        <v>58</v>
      </c>
      <c r="C44" s="4" t="s">
        <v>59</v>
      </c>
      <c r="D44" s="5" t="s">
        <v>74</v>
      </c>
      <c r="E44" s="3" t="s">
        <v>201</v>
      </c>
      <c r="F44" s="2" t="s">
        <v>94</v>
      </c>
      <c r="G44" s="3" t="s">
        <v>202</v>
      </c>
      <c r="H44" s="3" t="s">
        <v>203</v>
      </c>
      <c r="I44" s="3" t="s">
        <v>110</v>
      </c>
      <c r="J44" s="3" t="s">
        <v>526</v>
      </c>
      <c r="K44" s="3" t="s">
        <v>110</v>
      </c>
      <c r="L44" s="2">
        <v>100</v>
      </c>
      <c r="M44" s="5" t="s">
        <v>579</v>
      </c>
      <c r="N44" s="2"/>
      <c r="O44" s="2" t="s">
        <v>56</v>
      </c>
      <c r="P44" s="2" t="s">
        <v>538</v>
      </c>
      <c r="Q44" s="9">
        <v>42400</v>
      </c>
      <c r="R44" s="2" t="s">
        <v>577</v>
      </c>
      <c r="S44" s="2">
        <v>2015</v>
      </c>
      <c r="T44" s="9">
        <v>42369</v>
      </c>
      <c r="U44" s="10" t="s">
        <v>580</v>
      </c>
    </row>
    <row r="45" spans="1:21" ht="15">
      <c r="A45" s="4">
        <v>2015</v>
      </c>
      <c r="B45" s="4" t="s">
        <v>58</v>
      </c>
      <c r="C45" s="4" t="s">
        <v>59</v>
      </c>
      <c r="D45" s="5" t="s">
        <v>74</v>
      </c>
      <c r="E45" s="3" t="s">
        <v>204</v>
      </c>
      <c r="F45" s="2" t="s">
        <v>94</v>
      </c>
      <c r="G45" s="3" t="s">
        <v>205</v>
      </c>
      <c r="H45" s="3" t="s">
        <v>206</v>
      </c>
      <c r="I45" s="3" t="s">
        <v>110</v>
      </c>
      <c r="J45" s="3" t="s">
        <v>526</v>
      </c>
      <c r="K45" s="3" t="s">
        <v>110</v>
      </c>
      <c r="L45" s="2">
        <v>100</v>
      </c>
      <c r="M45" s="5" t="s">
        <v>579</v>
      </c>
      <c r="N45" s="2"/>
      <c r="O45" s="2" t="s">
        <v>56</v>
      </c>
      <c r="P45" s="2" t="s">
        <v>538</v>
      </c>
      <c r="Q45" s="9">
        <v>42400</v>
      </c>
      <c r="R45" s="2" t="s">
        <v>577</v>
      </c>
      <c r="S45" s="2">
        <v>2015</v>
      </c>
      <c r="T45" s="9">
        <v>42369</v>
      </c>
      <c r="U45" s="10" t="s">
        <v>580</v>
      </c>
    </row>
    <row r="46" spans="1:21" ht="15">
      <c r="A46" s="4">
        <v>2015</v>
      </c>
      <c r="B46" s="4" t="s">
        <v>58</v>
      </c>
      <c r="C46" s="4" t="s">
        <v>59</v>
      </c>
      <c r="D46" s="5" t="s">
        <v>74</v>
      </c>
      <c r="E46" s="3" t="s">
        <v>201</v>
      </c>
      <c r="F46" s="2" t="s">
        <v>94</v>
      </c>
      <c r="G46" s="3" t="s">
        <v>202</v>
      </c>
      <c r="H46" s="3" t="s">
        <v>207</v>
      </c>
      <c r="I46" s="3" t="s">
        <v>110</v>
      </c>
      <c r="J46" s="3" t="s">
        <v>526</v>
      </c>
      <c r="K46" s="3" t="s">
        <v>110</v>
      </c>
      <c r="L46" s="2">
        <v>100</v>
      </c>
      <c r="M46" s="5" t="s">
        <v>579</v>
      </c>
      <c r="N46" s="2"/>
      <c r="O46" s="2" t="s">
        <v>56</v>
      </c>
      <c r="P46" s="2" t="s">
        <v>538</v>
      </c>
      <c r="Q46" s="9">
        <v>42400</v>
      </c>
      <c r="R46" s="2" t="s">
        <v>577</v>
      </c>
      <c r="S46" s="2">
        <v>2015</v>
      </c>
      <c r="T46" s="9">
        <v>42369</v>
      </c>
      <c r="U46" s="10" t="s">
        <v>580</v>
      </c>
    </row>
    <row r="47" spans="1:21" ht="15">
      <c r="A47" s="4">
        <v>2015</v>
      </c>
      <c r="B47" s="4" t="s">
        <v>58</v>
      </c>
      <c r="C47" s="4" t="s">
        <v>59</v>
      </c>
      <c r="D47" s="5" t="s">
        <v>74</v>
      </c>
      <c r="E47" s="3" t="s">
        <v>208</v>
      </c>
      <c r="F47" s="2" t="s">
        <v>94</v>
      </c>
      <c r="G47" s="3" t="s">
        <v>209</v>
      </c>
      <c r="H47" s="2"/>
      <c r="I47" s="3" t="s">
        <v>110</v>
      </c>
      <c r="J47" s="3" t="s">
        <v>58</v>
      </c>
      <c r="K47" s="3" t="s">
        <v>110</v>
      </c>
      <c r="L47" s="2">
        <v>100</v>
      </c>
      <c r="M47" s="5" t="s">
        <v>579</v>
      </c>
      <c r="N47" s="2"/>
      <c r="O47" s="2" t="s">
        <v>56</v>
      </c>
      <c r="P47" s="2" t="s">
        <v>538</v>
      </c>
      <c r="Q47" s="9">
        <v>42400</v>
      </c>
      <c r="R47" s="2" t="s">
        <v>577</v>
      </c>
      <c r="S47" s="2">
        <v>2015</v>
      </c>
      <c r="T47" s="9">
        <v>42369</v>
      </c>
      <c r="U47" s="10" t="s">
        <v>580</v>
      </c>
    </row>
    <row r="48" spans="1:21" ht="15">
      <c r="A48" s="4">
        <v>2015</v>
      </c>
      <c r="B48" s="4" t="s">
        <v>58</v>
      </c>
      <c r="C48" s="4" t="s">
        <v>59</v>
      </c>
      <c r="D48" s="4" t="s">
        <v>71</v>
      </c>
      <c r="E48" s="3" t="s">
        <v>210</v>
      </c>
      <c r="F48" s="2" t="s">
        <v>94</v>
      </c>
      <c r="G48" s="3" t="s">
        <v>211</v>
      </c>
      <c r="H48" s="3" t="s">
        <v>212</v>
      </c>
      <c r="I48" s="3" t="s">
        <v>180</v>
      </c>
      <c r="J48" s="3" t="s">
        <v>526</v>
      </c>
      <c r="K48" s="3" t="s">
        <v>180</v>
      </c>
      <c r="L48" s="2">
        <v>100</v>
      </c>
      <c r="M48" s="5" t="s">
        <v>579</v>
      </c>
      <c r="N48" s="2"/>
      <c r="O48" s="2" t="s">
        <v>56</v>
      </c>
      <c r="P48" s="2" t="s">
        <v>539</v>
      </c>
      <c r="Q48" s="9">
        <v>42400</v>
      </c>
      <c r="R48" s="2" t="s">
        <v>578</v>
      </c>
      <c r="S48" s="2">
        <v>2015</v>
      </c>
      <c r="T48" s="9">
        <v>42369</v>
      </c>
      <c r="U48" s="10" t="s">
        <v>580</v>
      </c>
    </row>
    <row r="49" spans="1:21" ht="15">
      <c r="A49" s="4">
        <v>2015</v>
      </c>
      <c r="B49" s="4" t="s">
        <v>58</v>
      </c>
      <c r="C49" s="4" t="s">
        <v>59</v>
      </c>
      <c r="D49" s="4" t="s">
        <v>71</v>
      </c>
      <c r="E49" s="3" t="s">
        <v>213</v>
      </c>
      <c r="F49" s="2" t="s">
        <v>94</v>
      </c>
      <c r="G49" s="3" t="s">
        <v>214</v>
      </c>
      <c r="H49" s="3" t="s">
        <v>215</v>
      </c>
      <c r="I49" s="3" t="s">
        <v>110</v>
      </c>
      <c r="J49" s="3" t="s">
        <v>526</v>
      </c>
      <c r="K49" s="3" t="s">
        <v>110</v>
      </c>
      <c r="L49" s="2">
        <v>100</v>
      </c>
      <c r="M49" s="5" t="s">
        <v>579</v>
      </c>
      <c r="N49" s="2"/>
      <c r="O49" s="2" t="s">
        <v>56</v>
      </c>
      <c r="P49" s="2" t="s">
        <v>539</v>
      </c>
      <c r="Q49" s="9">
        <v>42400</v>
      </c>
      <c r="R49" s="2" t="s">
        <v>577</v>
      </c>
      <c r="S49" s="2">
        <v>2015</v>
      </c>
      <c r="T49" s="9">
        <v>42369</v>
      </c>
      <c r="U49" s="10" t="s">
        <v>580</v>
      </c>
    </row>
    <row r="50" spans="1:21" ht="15">
      <c r="A50" s="4">
        <v>2015</v>
      </c>
      <c r="B50" s="4" t="s">
        <v>58</v>
      </c>
      <c r="C50" s="4" t="s">
        <v>59</v>
      </c>
      <c r="D50" s="4" t="s">
        <v>71</v>
      </c>
      <c r="E50" s="3" t="s">
        <v>216</v>
      </c>
      <c r="F50" s="2" t="s">
        <v>94</v>
      </c>
      <c r="G50" s="3" t="s">
        <v>217</v>
      </c>
      <c r="H50" s="3" t="s">
        <v>218</v>
      </c>
      <c r="I50" s="3" t="s">
        <v>110</v>
      </c>
      <c r="J50" s="3" t="s">
        <v>526</v>
      </c>
      <c r="K50" s="3" t="s">
        <v>110</v>
      </c>
      <c r="L50" s="2">
        <v>100</v>
      </c>
      <c r="M50" s="5" t="s">
        <v>579</v>
      </c>
      <c r="N50" s="2"/>
      <c r="O50" s="2" t="s">
        <v>56</v>
      </c>
      <c r="P50" s="2" t="s">
        <v>539</v>
      </c>
      <c r="Q50" s="9">
        <v>42400</v>
      </c>
      <c r="R50" s="2" t="s">
        <v>577</v>
      </c>
      <c r="S50" s="2">
        <v>2015</v>
      </c>
      <c r="T50" s="9">
        <v>42369</v>
      </c>
      <c r="U50" s="10" t="s">
        <v>580</v>
      </c>
    </row>
    <row r="51" spans="1:21" ht="15">
      <c r="A51" s="4">
        <v>2015</v>
      </c>
      <c r="B51" s="4" t="s">
        <v>58</v>
      </c>
      <c r="C51" s="4" t="s">
        <v>59</v>
      </c>
      <c r="D51" s="4" t="s">
        <v>71</v>
      </c>
      <c r="E51" s="3" t="s">
        <v>219</v>
      </c>
      <c r="F51" s="2" t="s">
        <v>94</v>
      </c>
      <c r="G51" s="3" t="s">
        <v>220</v>
      </c>
      <c r="H51" s="3" t="s">
        <v>221</v>
      </c>
      <c r="I51" s="3" t="s">
        <v>110</v>
      </c>
      <c r="J51" s="3" t="s">
        <v>526</v>
      </c>
      <c r="K51" s="3" t="s">
        <v>110</v>
      </c>
      <c r="L51" s="2">
        <v>100</v>
      </c>
      <c r="M51" s="5" t="s">
        <v>579</v>
      </c>
      <c r="N51" s="2"/>
      <c r="O51" s="2" t="s">
        <v>56</v>
      </c>
      <c r="P51" s="2" t="s">
        <v>539</v>
      </c>
      <c r="Q51" s="9">
        <v>42400</v>
      </c>
      <c r="R51" s="2" t="s">
        <v>577</v>
      </c>
      <c r="S51" s="2">
        <v>2015</v>
      </c>
      <c r="T51" s="9">
        <v>42369</v>
      </c>
      <c r="U51" s="10" t="s">
        <v>580</v>
      </c>
    </row>
    <row r="52" spans="1:21" ht="15">
      <c r="A52" s="4">
        <v>2015</v>
      </c>
      <c r="B52" s="4" t="s">
        <v>58</v>
      </c>
      <c r="C52" s="4" t="s">
        <v>59</v>
      </c>
      <c r="D52" s="4" t="s">
        <v>71</v>
      </c>
      <c r="E52" s="3" t="s">
        <v>222</v>
      </c>
      <c r="F52" s="2" t="s">
        <v>94</v>
      </c>
      <c r="G52" s="3" t="s">
        <v>223</v>
      </c>
      <c r="H52" s="2"/>
      <c r="I52" s="3" t="s">
        <v>110</v>
      </c>
      <c r="J52" s="3" t="s">
        <v>526</v>
      </c>
      <c r="K52" s="3" t="s">
        <v>110</v>
      </c>
      <c r="L52" s="2">
        <v>100</v>
      </c>
      <c r="M52" s="5" t="s">
        <v>579</v>
      </c>
      <c r="N52" s="2"/>
      <c r="O52" s="2" t="s">
        <v>56</v>
      </c>
      <c r="P52" s="2" t="s">
        <v>539</v>
      </c>
      <c r="Q52" s="9">
        <v>42400</v>
      </c>
      <c r="R52" s="2" t="s">
        <v>577</v>
      </c>
      <c r="S52" s="2">
        <v>2015</v>
      </c>
      <c r="T52" s="9">
        <v>42369</v>
      </c>
      <c r="U52" s="10" t="s">
        <v>580</v>
      </c>
    </row>
    <row r="53" spans="1:21" ht="15">
      <c r="A53" s="4">
        <v>2015</v>
      </c>
      <c r="B53" s="4" t="s">
        <v>58</v>
      </c>
      <c r="C53" s="4" t="s">
        <v>59</v>
      </c>
      <c r="D53" s="4" t="s">
        <v>71</v>
      </c>
      <c r="E53" s="3" t="s">
        <v>224</v>
      </c>
      <c r="F53" s="2" t="s">
        <v>94</v>
      </c>
      <c r="G53" s="3" t="s">
        <v>225</v>
      </c>
      <c r="H53" s="3" t="s">
        <v>226</v>
      </c>
      <c r="I53" s="3" t="s">
        <v>110</v>
      </c>
      <c r="J53" s="3" t="s">
        <v>526</v>
      </c>
      <c r="K53" s="3" t="s">
        <v>110</v>
      </c>
      <c r="L53" s="2">
        <v>100</v>
      </c>
      <c r="M53" s="5" t="s">
        <v>579</v>
      </c>
      <c r="N53" s="2"/>
      <c r="O53" s="2" t="s">
        <v>56</v>
      </c>
      <c r="P53" s="2" t="s">
        <v>539</v>
      </c>
      <c r="Q53" s="9">
        <v>42400</v>
      </c>
      <c r="R53" s="2" t="s">
        <v>577</v>
      </c>
      <c r="S53" s="2">
        <v>2015</v>
      </c>
      <c r="T53" s="9">
        <v>42369</v>
      </c>
      <c r="U53" s="10" t="s">
        <v>580</v>
      </c>
    </row>
    <row r="54" spans="1:21" ht="15">
      <c r="A54" s="4">
        <v>2015</v>
      </c>
      <c r="B54" s="4" t="s">
        <v>58</v>
      </c>
      <c r="C54" s="4" t="s">
        <v>59</v>
      </c>
      <c r="D54" s="5" t="s">
        <v>75</v>
      </c>
      <c r="E54" s="3" t="s">
        <v>227</v>
      </c>
      <c r="F54" s="2" t="s">
        <v>94</v>
      </c>
      <c r="G54" s="3" t="s">
        <v>228</v>
      </c>
      <c r="H54" s="3" t="s">
        <v>229</v>
      </c>
      <c r="I54" s="3" t="s">
        <v>110</v>
      </c>
      <c r="J54" s="3" t="s">
        <v>526</v>
      </c>
      <c r="K54" s="3" t="s">
        <v>110</v>
      </c>
      <c r="L54" s="2">
        <v>2</v>
      </c>
      <c r="M54" s="5" t="s">
        <v>579</v>
      </c>
      <c r="N54" s="2"/>
      <c r="O54" s="2" t="s">
        <v>56</v>
      </c>
      <c r="P54" s="2" t="s">
        <v>539</v>
      </c>
      <c r="Q54" s="9">
        <v>42400</v>
      </c>
      <c r="R54" s="2" t="s">
        <v>577</v>
      </c>
      <c r="S54" s="2">
        <v>2015</v>
      </c>
      <c r="T54" s="9">
        <v>42369</v>
      </c>
      <c r="U54" s="10" t="s">
        <v>580</v>
      </c>
    </row>
    <row r="55" spans="1:21" ht="15">
      <c r="A55" s="4">
        <v>2015</v>
      </c>
      <c r="B55" s="4" t="s">
        <v>58</v>
      </c>
      <c r="C55" s="4" t="s">
        <v>59</v>
      </c>
      <c r="D55" s="5" t="s">
        <v>75</v>
      </c>
      <c r="E55" s="3" t="s">
        <v>230</v>
      </c>
      <c r="F55" s="2" t="s">
        <v>94</v>
      </c>
      <c r="G55" s="3" t="s">
        <v>231</v>
      </c>
      <c r="H55" s="3" t="s">
        <v>232</v>
      </c>
      <c r="I55" s="3" t="s">
        <v>110</v>
      </c>
      <c r="J55" s="3" t="s">
        <v>526</v>
      </c>
      <c r="K55" s="3" t="s">
        <v>110</v>
      </c>
      <c r="L55" s="2">
        <v>100</v>
      </c>
      <c r="M55" s="5" t="s">
        <v>579</v>
      </c>
      <c r="N55" s="2"/>
      <c r="O55" s="2" t="s">
        <v>56</v>
      </c>
      <c r="P55" s="2" t="s">
        <v>540</v>
      </c>
      <c r="Q55" s="9">
        <v>42400</v>
      </c>
      <c r="R55" s="2" t="s">
        <v>577</v>
      </c>
      <c r="S55" s="2">
        <v>2015</v>
      </c>
      <c r="T55" s="9">
        <v>42369</v>
      </c>
      <c r="U55" s="10" t="s">
        <v>580</v>
      </c>
    </row>
    <row r="56" spans="1:21" ht="15">
      <c r="A56" s="4">
        <v>2015</v>
      </c>
      <c r="B56" s="4" t="s">
        <v>58</v>
      </c>
      <c r="C56" s="4" t="s">
        <v>59</v>
      </c>
      <c r="D56" s="5" t="s">
        <v>75</v>
      </c>
      <c r="E56" s="3" t="s">
        <v>233</v>
      </c>
      <c r="F56" s="2" t="s">
        <v>94</v>
      </c>
      <c r="G56" s="3" t="s">
        <v>234</v>
      </c>
      <c r="H56" s="3" t="s">
        <v>233</v>
      </c>
      <c r="I56" s="3" t="s">
        <v>110</v>
      </c>
      <c r="J56" s="3" t="s">
        <v>526</v>
      </c>
      <c r="K56" s="3" t="s">
        <v>110</v>
      </c>
      <c r="L56" s="2">
        <v>100</v>
      </c>
      <c r="M56" s="5" t="s">
        <v>579</v>
      </c>
      <c r="N56" s="2"/>
      <c r="O56" s="2" t="s">
        <v>56</v>
      </c>
      <c r="P56" s="2" t="s">
        <v>540</v>
      </c>
      <c r="Q56" s="9">
        <v>42400</v>
      </c>
      <c r="R56" s="2" t="s">
        <v>577</v>
      </c>
      <c r="S56" s="2">
        <v>2015</v>
      </c>
      <c r="T56" s="9">
        <v>42369</v>
      </c>
      <c r="U56" s="10" t="s">
        <v>580</v>
      </c>
    </row>
    <row r="57" spans="1:21" ht="15">
      <c r="A57" s="4">
        <v>2015</v>
      </c>
      <c r="B57" s="4" t="s">
        <v>58</v>
      </c>
      <c r="C57" s="4" t="s">
        <v>59</v>
      </c>
      <c r="D57" s="5" t="s">
        <v>76</v>
      </c>
      <c r="E57" s="3" t="s">
        <v>235</v>
      </c>
      <c r="F57" s="2" t="s">
        <v>94</v>
      </c>
      <c r="G57" s="3" t="s">
        <v>236</v>
      </c>
      <c r="H57" s="3" t="s">
        <v>237</v>
      </c>
      <c r="I57" s="3" t="s">
        <v>238</v>
      </c>
      <c r="J57" s="3" t="s">
        <v>58</v>
      </c>
      <c r="K57" s="3" t="s">
        <v>238</v>
      </c>
      <c r="L57" s="2">
        <v>7</v>
      </c>
      <c r="M57" s="5" t="s">
        <v>579</v>
      </c>
      <c r="N57" s="2"/>
      <c r="O57" s="2" t="s">
        <v>56</v>
      </c>
      <c r="P57" s="2" t="s">
        <v>541</v>
      </c>
      <c r="Q57" s="9">
        <v>42400</v>
      </c>
      <c r="R57" s="2" t="s">
        <v>577</v>
      </c>
      <c r="S57" s="2">
        <v>2015</v>
      </c>
      <c r="T57" s="9">
        <v>42369</v>
      </c>
      <c r="U57" s="10" t="s">
        <v>580</v>
      </c>
    </row>
    <row r="58" spans="1:21" ht="15">
      <c r="A58" s="4">
        <v>2015</v>
      </c>
      <c r="B58" s="4" t="s">
        <v>58</v>
      </c>
      <c r="C58" s="4" t="s">
        <v>59</v>
      </c>
      <c r="D58" s="5" t="s">
        <v>76</v>
      </c>
      <c r="E58" s="3" t="s">
        <v>239</v>
      </c>
      <c r="F58" s="2" t="s">
        <v>94</v>
      </c>
      <c r="G58" s="3" t="s">
        <v>240</v>
      </c>
      <c r="H58" s="3" t="s">
        <v>241</v>
      </c>
      <c r="I58" s="3" t="s">
        <v>242</v>
      </c>
      <c r="J58" s="3" t="s">
        <v>526</v>
      </c>
      <c r="K58" s="3" t="s">
        <v>242</v>
      </c>
      <c r="L58" s="2">
        <v>48</v>
      </c>
      <c r="M58" s="5" t="s">
        <v>579</v>
      </c>
      <c r="N58" s="2"/>
      <c r="O58" s="2" t="s">
        <v>56</v>
      </c>
      <c r="P58" s="2" t="s">
        <v>541</v>
      </c>
      <c r="Q58" s="9">
        <v>42400</v>
      </c>
      <c r="R58" s="2" t="s">
        <v>577</v>
      </c>
      <c r="S58" s="2">
        <v>2015</v>
      </c>
      <c r="T58" s="9">
        <v>42369</v>
      </c>
      <c r="U58" s="10" t="s">
        <v>580</v>
      </c>
    </row>
    <row r="59" spans="1:21" ht="15">
      <c r="A59" s="4">
        <v>2015</v>
      </c>
      <c r="B59" s="4" t="s">
        <v>58</v>
      </c>
      <c r="C59" s="4" t="s">
        <v>59</v>
      </c>
      <c r="D59" s="5" t="s">
        <v>76</v>
      </c>
      <c r="E59" s="3" t="s">
        <v>243</v>
      </c>
      <c r="F59" s="2" t="s">
        <v>94</v>
      </c>
      <c r="G59" s="3" t="s">
        <v>244</v>
      </c>
      <c r="H59" s="3" t="s">
        <v>245</v>
      </c>
      <c r="I59" s="3" t="s">
        <v>246</v>
      </c>
      <c r="J59" s="3" t="s">
        <v>58</v>
      </c>
      <c r="K59" s="3" t="s">
        <v>246</v>
      </c>
      <c r="L59" s="2">
        <v>99</v>
      </c>
      <c r="M59" s="5" t="s">
        <v>579</v>
      </c>
      <c r="N59" s="2"/>
      <c r="O59" s="2" t="s">
        <v>56</v>
      </c>
      <c r="P59" s="2" t="s">
        <v>541</v>
      </c>
      <c r="Q59" s="9">
        <v>42400</v>
      </c>
      <c r="R59" s="2" t="s">
        <v>577</v>
      </c>
      <c r="S59" s="2">
        <v>2015</v>
      </c>
      <c r="T59" s="9">
        <v>42369</v>
      </c>
      <c r="U59" s="10" t="s">
        <v>580</v>
      </c>
    </row>
    <row r="60" spans="1:21" ht="15">
      <c r="A60" s="4">
        <v>2015</v>
      </c>
      <c r="B60" s="4" t="s">
        <v>58</v>
      </c>
      <c r="C60" s="4" t="s">
        <v>59</v>
      </c>
      <c r="D60" s="5" t="s">
        <v>76</v>
      </c>
      <c r="E60" s="3" t="s">
        <v>247</v>
      </c>
      <c r="F60" s="2" t="s">
        <v>94</v>
      </c>
      <c r="G60" s="3" t="s">
        <v>248</v>
      </c>
      <c r="H60" s="3" t="s">
        <v>249</v>
      </c>
      <c r="I60" s="3" t="s">
        <v>250</v>
      </c>
      <c r="J60" s="3" t="s">
        <v>526</v>
      </c>
      <c r="K60" s="3" t="s">
        <v>250</v>
      </c>
      <c r="L60" s="2">
        <v>92</v>
      </c>
      <c r="M60" s="5" t="s">
        <v>579</v>
      </c>
      <c r="N60" s="2"/>
      <c r="O60" s="2" t="s">
        <v>56</v>
      </c>
      <c r="P60" s="2" t="s">
        <v>541</v>
      </c>
      <c r="Q60" s="9">
        <v>42400</v>
      </c>
      <c r="R60" s="2" t="s">
        <v>577</v>
      </c>
      <c r="S60" s="2">
        <v>2015</v>
      </c>
      <c r="T60" s="9">
        <v>42369</v>
      </c>
      <c r="U60" s="10" t="s">
        <v>580</v>
      </c>
    </row>
    <row r="61" spans="1:21" ht="15">
      <c r="A61" s="4">
        <v>2015</v>
      </c>
      <c r="B61" s="4" t="s">
        <v>58</v>
      </c>
      <c r="C61" s="4" t="s">
        <v>59</v>
      </c>
      <c r="D61" s="5" t="s">
        <v>76</v>
      </c>
      <c r="E61" s="3" t="s">
        <v>251</v>
      </c>
      <c r="F61" s="2" t="s">
        <v>94</v>
      </c>
      <c r="G61" s="3" t="s">
        <v>252</v>
      </c>
      <c r="H61" s="3" t="s">
        <v>253</v>
      </c>
      <c r="I61" s="3" t="s">
        <v>110</v>
      </c>
      <c r="J61" s="3" t="s">
        <v>526</v>
      </c>
      <c r="K61" s="3" t="s">
        <v>110</v>
      </c>
      <c r="L61" s="2">
        <v>100</v>
      </c>
      <c r="M61" s="5" t="s">
        <v>579</v>
      </c>
      <c r="N61" s="2"/>
      <c r="O61" s="2" t="s">
        <v>56</v>
      </c>
      <c r="P61" s="2" t="s">
        <v>541</v>
      </c>
      <c r="Q61" s="9">
        <v>42400</v>
      </c>
      <c r="R61" s="2" t="s">
        <v>577</v>
      </c>
      <c r="S61" s="2">
        <v>2015</v>
      </c>
      <c r="T61" s="9">
        <v>42369</v>
      </c>
      <c r="U61" s="10" t="s">
        <v>580</v>
      </c>
    </row>
    <row r="62" spans="1:21" ht="15">
      <c r="A62" s="4">
        <v>2015</v>
      </c>
      <c r="B62" s="4" t="s">
        <v>58</v>
      </c>
      <c r="C62" s="4" t="s">
        <v>59</v>
      </c>
      <c r="D62" s="5" t="s">
        <v>76</v>
      </c>
      <c r="E62" s="3" t="s">
        <v>254</v>
      </c>
      <c r="F62" s="2" t="s">
        <v>94</v>
      </c>
      <c r="G62" s="3" t="s">
        <v>255</v>
      </c>
      <c r="H62" s="3" t="s">
        <v>256</v>
      </c>
      <c r="I62" s="3" t="s">
        <v>110</v>
      </c>
      <c r="J62" s="3" t="s">
        <v>526</v>
      </c>
      <c r="K62" s="3" t="s">
        <v>110</v>
      </c>
      <c r="L62" s="2">
        <v>100</v>
      </c>
      <c r="M62" s="5" t="s">
        <v>579</v>
      </c>
      <c r="N62" s="2"/>
      <c r="O62" s="2" t="s">
        <v>56</v>
      </c>
      <c r="P62" s="2" t="s">
        <v>541</v>
      </c>
      <c r="Q62" s="9">
        <v>42400</v>
      </c>
      <c r="R62" s="2" t="s">
        <v>577</v>
      </c>
      <c r="S62" s="2">
        <v>2015</v>
      </c>
      <c r="T62" s="9">
        <v>42369</v>
      </c>
      <c r="U62" s="10" t="s">
        <v>580</v>
      </c>
    </row>
    <row r="63" spans="1:21" ht="15">
      <c r="A63" s="4">
        <v>2015</v>
      </c>
      <c r="B63" s="4" t="s">
        <v>58</v>
      </c>
      <c r="C63" s="4" t="s">
        <v>59</v>
      </c>
      <c r="D63" s="4" t="s">
        <v>71</v>
      </c>
      <c r="E63" s="3" t="s">
        <v>257</v>
      </c>
      <c r="F63" s="2" t="s">
        <v>94</v>
      </c>
      <c r="G63" s="3" t="s">
        <v>258</v>
      </c>
      <c r="H63" s="3" t="s">
        <v>259</v>
      </c>
      <c r="I63" s="3" t="s">
        <v>260</v>
      </c>
      <c r="J63" s="3" t="s">
        <v>58</v>
      </c>
      <c r="K63" s="3" t="s">
        <v>260</v>
      </c>
      <c r="L63" s="2">
        <v>200</v>
      </c>
      <c r="M63" s="5" t="s">
        <v>579</v>
      </c>
      <c r="N63" s="2"/>
      <c r="O63" s="2" t="s">
        <v>56</v>
      </c>
      <c r="P63" s="2" t="s">
        <v>542</v>
      </c>
      <c r="Q63" s="9">
        <v>42400</v>
      </c>
      <c r="R63" s="2" t="s">
        <v>577</v>
      </c>
      <c r="S63" s="2">
        <v>2015</v>
      </c>
      <c r="T63" s="9">
        <v>42369</v>
      </c>
      <c r="U63" s="10" t="s">
        <v>580</v>
      </c>
    </row>
    <row r="64" spans="1:21" ht="15">
      <c r="A64" s="4">
        <v>2015</v>
      </c>
      <c r="B64" s="4" t="s">
        <v>58</v>
      </c>
      <c r="C64" s="4" t="s">
        <v>59</v>
      </c>
      <c r="D64" s="4" t="s">
        <v>71</v>
      </c>
      <c r="E64" s="3" t="s">
        <v>261</v>
      </c>
      <c r="F64" s="2" t="s">
        <v>94</v>
      </c>
      <c r="G64" s="3" t="s">
        <v>262</v>
      </c>
      <c r="H64" s="3" t="s">
        <v>259</v>
      </c>
      <c r="I64" s="3" t="s">
        <v>260</v>
      </c>
      <c r="J64" s="3" t="s">
        <v>58</v>
      </c>
      <c r="K64" s="3" t="s">
        <v>260</v>
      </c>
      <c r="L64" s="2">
        <v>400</v>
      </c>
      <c r="M64" s="5" t="s">
        <v>579</v>
      </c>
      <c r="N64" s="2"/>
      <c r="O64" s="2" t="s">
        <v>56</v>
      </c>
      <c r="P64" s="2" t="s">
        <v>542</v>
      </c>
      <c r="Q64" s="9">
        <v>42400</v>
      </c>
      <c r="R64" s="2" t="s">
        <v>577</v>
      </c>
      <c r="S64" s="2">
        <v>2015</v>
      </c>
      <c r="T64" s="9">
        <v>42369</v>
      </c>
      <c r="U64" s="10" t="s">
        <v>580</v>
      </c>
    </row>
    <row r="65" spans="1:21" ht="15">
      <c r="A65" s="4">
        <v>2015</v>
      </c>
      <c r="B65" s="4" t="s">
        <v>58</v>
      </c>
      <c r="C65" s="4" t="s">
        <v>59</v>
      </c>
      <c r="D65" s="4" t="s">
        <v>71</v>
      </c>
      <c r="E65" s="3" t="s">
        <v>263</v>
      </c>
      <c r="F65" s="2" t="s">
        <v>94</v>
      </c>
      <c r="G65" s="3" t="s">
        <v>263</v>
      </c>
      <c r="H65" s="3" t="s">
        <v>264</v>
      </c>
      <c r="I65" s="3" t="s">
        <v>260</v>
      </c>
      <c r="J65" s="3" t="s">
        <v>58</v>
      </c>
      <c r="K65" s="3" t="s">
        <v>260</v>
      </c>
      <c r="L65" s="2">
        <v>200</v>
      </c>
      <c r="M65" s="5" t="s">
        <v>579</v>
      </c>
      <c r="N65" s="2"/>
      <c r="O65" s="2" t="s">
        <v>56</v>
      </c>
      <c r="P65" s="2" t="s">
        <v>542</v>
      </c>
      <c r="Q65" s="9">
        <v>42400</v>
      </c>
      <c r="R65" s="2" t="s">
        <v>577</v>
      </c>
      <c r="S65" s="2">
        <v>2015</v>
      </c>
      <c r="T65" s="9">
        <v>42369</v>
      </c>
      <c r="U65" s="10" t="s">
        <v>580</v>
      </c>
    </row>
    <row r="66" spans="1:21" ht="15">
      <c r="A66" s="4">
        <v>2015</v>
      </c>
      <c r="B66" s="4" t="s">
        <v>58</v>
      </c>
      <c r="C66" s="4" t="s">
        <v>59</v>
      </c>
      <c r="D66" s="4" t="s">
        <v>71</v>
      </c>
      <c r="E66" s="3" t="s">
        <v>265</v>
      </c>
      <c r="F66" s="2" t="s">
        <v>94</v>
      </c>
      <c r="G66" s="3" t="s">
        <v>266</v>
      </c>
      <c r="H66" s="3" t="s">
        <v>267</v>
      </c>
      <c r="I66" s="3" t="s">
        <v>268</v>
      </c>
      <c r="J66" s="3" t="s">
        <v>58</v>
      </c>
      <c r="K66" s="3" t="s">
        <v>268</v>
      </c>
      <c r="L66" s="2">
        <v>24000</v>
      </c>
      <c r="M66" s="5" t="s">
        <v>579</v>
      </c>
      <c r="N66" s="2"/>
      <c r="O66" s="2" t="s">
        <v>56</v>
      </c>
      <c r="P66" s="2" t="s">
        <v>542</v>
      </c>
      <c r="Q66" s="9">
        <v>42400</v>
      </c>
      <c r="R66" s="2" t="s">
        <v>577</v>
      </c>
      <c r="S66" s="2">
        <v>2015</v>
      </c>
      <c r="T66" s="9">
        <v>42369</v>
      </c>
      <c r="U66" s="10" t="s">
        <v>580</v>
      </c>
    </row>
    <row r="67" spans="1:21" ht="15">
      <c r="A67" s="4">
        <v>2015</v>
      </c>
      <c r="B67" s="4" t="s">
        <v>58</v>
      </c>
      <c r="C67" s="4" t="s">
        <v>59</v>
      </c>
      <c r="D67" s="4" t="s">
        <v>71</v>
      </c>
      <c r="E67" s="3" t="s">
        <v>269</v>
      </c>
      <c r="F67" s="2" t="s">
        <v>94</v>
      </c>
      <c r="G67" s="3" t="s">
        <v>270</v>
      </c>
      <c r="H67" s="3" t="s">
        <v>267</v>
      </c>
      <c r="I67" s="3" t="s">
        <v>268</v>
      </c>
      <c r="J67" s="3" t="s">
        <v>58</v>
      </c>
      <c r="K67" s="3" t="s">
        <v>268</v>
      </c>
      <c r="L67" s="2">
        <v>23600</v>
      </c>
      <c r="M67" s="5" t="s">
        <v>579</v>
      </c>
      <c r="N67" s="2"/>
      <c r="O67" s="2" t="s">
        <v>56</v>
      </c>
      <c r="P67" s="2" t="s">
        <v>542</v>
      </c>
      <c r="Q67" s="9">
        <v>42400</v>
      </c>
      <c r="R67" s="2" t="s">
        <v>577</v>
      </c>
      <c r="S67" s="2">
        <v>2015</v>
      </c>
      <c r="T67" s="9">
        <v>42369</v>
      </c>
      <c r="U67" s="10" t="s">
        <v>580</v>
      </c>
    </row>
    <row r="68" spans="1:21" ht="15">
      <c r="A68" s="4">
        <v>2015</v>
      </c>
      <c r="B68" s="4" t="s">
        <v>58</v>
      </c>
      <c r="C68" s="4" t="s">
        <v>59</v>
      </c>
      <c r="D68" s="4" t="s">
        <v>77</v>
      </c>
      <c r="E68" s="3" t="s">
        <v>271</v>
      </c>
      <c r="F68" s="2" t="s">
        <v>94</v>
      </c>
      <c r="G68" s="3" t="s">
        <v>272</v>
      </c>
      <c r="H68" s="3" t="s">
        <v>273</v>
      </c>
      <c r="I68" s="3" t="s">
        <v>110</v>
      </c>
      <c r="J68" s="3" t="s">
        <v>533</v>
      </c>
      <c r="K68" s="3" t="s">
        <v>110</v>
      </c>
      <c r="L68" s="2">
        <v>100</v>
      </c>
      <c r="M68" s="5" t="s">
        <v>579</v>
      </c>
      <c r="N68" s="2"/>
      <c r="O68" s="2" t="s">
        <v>56</v>
      </c>
      <c r="P68" s="2" t="s">
        <v>543</v>
      </c>
      <c r="Q68" s="9">
        <v>42400</v>
      </c>
      <c r="R68" s="2" t="s">
        <v>577</v>
      </c>
      <c r="S68" s="2">
        <v>2015</v>
      </c>
      <c r="T68" s="9">
        <v>42369</v>
      </c>
      <c r="U68" s="10" t="s">
        <v>580</v>
      </c>
    </row>
    <row r="69" spans="1:21" ht="15">
      <c r="A69" s="4">
        <v>2015</v>
      </c>
      <c r="B69" s="4" t="s">
        <v>58</v>
      </c>
      <c r="C69" s="4" t="s">
        <v>59</v>
      </c>
      <c r="D69" s="5" t="s">
        <v>78</v>
      </c>
      <c r="E69" s="3" t="s">
        <v>274</v>
      </c>
      <c r="F69" s="2" t="s">
        <v>94</v>
      </c>
      <c r="G69" s="3" t="s">
        <v>275</v>
      </c>
      <c r="H69" s="3" t="s">
        <v>276</v>
      </c>
      <c r="I69" s="3" t="s">
        <v>110</v>
      </c>
      <c r="J69" s="3" t="s">
        <v>533</v>
      </c>
      <c r="K69" s="3" t="s">
        <v>110</v>
      </c>
      <c r="L69" s="2">
        <v>100</v>
      </c>
      <c r="M69" s="5" t="s">
        <v>579</v>
      </c>
      <c r="N69" s="2"/>
      <c r="O69" s="3" t="s">
        <v>56</v>
      </c>
      <c r="P69" s="3" t="s">
        <v>543</v>
      </c>
      <c r="Q69" s="9">
        <v>42400</v>
      </c>
      <c r="R69" s="3" t="s">
        <v>577</v>
      </c>
      <c r="S69" s="2">
        <v>2015</v>
      </c>
      <c r="T69" s="9">
        <v>42369</v>
      </c>
      <c r="U69" s="10" t="s">
        <v>580</v>
      </c>
    </row>
    <row r="70" spans="1:21" ht="15">
      <c r="A70" s="4">
        <v>2015</v>
      </c>
      <c r="B70" s="4" t="s">
        <v>58</v>
      </c>
      <c r="C70" s="4" t="s">
        <v>59</v>
      </c>
      <c r="D70" s="7" t="s">
        <v>67</v>
      </c>
      <c r="E70" s="3" t="s">
        <v>277</v>
      </c>
      <c r="F70" s="2" t="s">
        <v>94</v>
      </c>
      <c r="G70" s="3" t="s">
        <v>278</v>
      </c>
      <c r="H70" s="3" t="s">
        <v>279</v>
      </c>
      <c r="I70" s="3" t="s">
        <v>110</v>
      </c>
      <c r="J70" s="3" t="s">
        <v>533</v>
      </c>
      <c r="K70" s="3" t="s">
        <v>110</v>
      </c>
      <c r="L70" s="2">
        <v>100</v>
      </c>
      <c r="M70" s="5" t="s">
        <v>579</v>
      </c>
      <c r="N70" s="2"/>
      <c r="O70" s="3" t="s">
        <v>56</v>
      </c>
      <c r="P70" s="3" t="s">
        <v>544</v>
      </c>
      <c r="Q70" s="9">
        <v>42400</v>
      </c>
      <c r="R70" s="3" t="s">
        <v>577</v>
      </c>
      <c r="S70" s="2">
        <v>2015</v>
      </c>
      <c r="T70" s="9">
        <v>42369</v>
      </c>
      <c r="U70" s="10" t="s">
        <v>580</v>
      </c>
    </row>
    <row r="71" spans="1:21" ht="15">
      <c r="A71" s="4">
        <v>2015</v>
      </c>
      <c r="B71" s="4" t="s">
        <v>58</v>
      </c>
      <c r="C71" s="4" t="s">
        <v>59</v>
      </c>
      <c r="D71" s="7" t="s">
        <v>67</v>
      </c>
      <c r="E71" s="3" t="s">
        <v>280</v>
      </c>
      <c r="F71" s="2" t="s">
        <v>94</v>
      </c>
      <c r="G71" s="3" t="s">
        <v>281</v>
      </c>
      <c r="H71" s="3" t="s">
        <v>282</v>
      </c>
      <c r="I71" s="3" t="s">
        <v>110</v>
      </c>
      <c r="J71" s="3" t="s">
        <v>533</v>
      </c>
      <c r="K71" s="3" t="s">
        <v>110</v>
      </c>
      <c r="L71" s="2">
        <v>100</v>
      </c>
      <c r="M71" s="5" t="s">
        <v>579</v>
      </c>
      <c r="N71" s="2"/>
      <c r="O71" s="3" t="s">
        <v>56</v>
      </c>
      <c r="P71" s="3" t="s">
        <v>544</v>
      </c>
      <c r="Q71" s="9">
        <v>42400</v>
      </c>
      <c r="R71" s="3" t="s">
        <v>577</v>
      </c>
      <c r="S71" s="2">
        <v>2015</v>
      </c>
      <c r="T71" s="9">
        <v>42369</v>
      </c>
      <c r="U71" s="10" t="s">
        <v>580</v>
      </c>
    </row>
    <row r="72" spans="1:21" ht="15">
      <c r="A72" s="4">
        <v>2015</v>
      </c>
      <c r="B72" s="4" t="s">
        <v>58</v>
      </c>
      <c r="C72" s="4" t="s">
        <v>59</v>
      </c>
      <c r="D72" s="7" t="s">
        <v>67</v>
      </c>
      <c r="E72" s="3" t="s">
        <v>283</v>
      </c>
      <c r="F72" s="2" t="s">
        <v>94</v>
      </c>
      <c r="G72" s="3" t="s">
        <v>284</v>
      </c>
      <c r="H72" s="3" t="s">
        <v>283</v>
      </c>
      <c r="I72" s="3" t="s">
        <v>285</v>
      </c>
      <c r="J72" s="3" t="s">
        <v>533</v>
      </c>
      <c r="K72" s="3" t="s">
        <v>285</v>
      </c>
      <c r="L72" s="2">
        <v>1</v>
      </c>
      <c r="M72" s="5" t="s">
        <v>579</v>
      </c>
      <c r="N72" s="2"/>
      <c r="O72" s="3" t="s">
        <v>56</v>
      </c>
      <c r="P72" s="3" t="s">
        <v>544</v>
      </c>
      <c r="Q72" s="9">
        <v>42400</v>
      </c>
      <c r="R72" s="3" t="s">
        <v>577</v>
      </c>
      <c r="S72" s="2">
        <v>2015</v>
      </c>
      <c r="T72" s="9">
        <v>42369</v>
      </c>
      <c r="U72" s="10" t="s">
        <v>580</v>
      </c>
    </row>
    <row r="73" spans="1:21" ht="15">
      <c r="A73" s="4">
        <v>2015</v>
      </c>
      <c r="B73" s="4" t="s">
        <v>58</v>
      </c>
      <c r="C73" s="4" t="s">
        <v>59</v>
      </c>
      <c r="D73" s="4" t="s">
        <v>71</v>
      </c>
      <c r="E73" s="3" t="s">
        <v>286</v>
      </c>
      <c r="F73" s="2" t="s">
        <v>94</v>
      </c>
      <c r="G73" s="3" t="s">
        <v>287</v>
      </c>
      <c r="H73" s="3" t="s">
        <v>288</v>
      </c>
      <c r="I73" s="3" t="s">
        <v>110</v>
      </c>
      <c r="J73" s="3" t="s">
        <v>533</v>
      </c>
      <c r="K73" s="3" t="s">
        <v>110</v>
      </c>
      <c r="L73" s="2">
        <v>100</v>
      </c>
      <c r="M73" s="5" t="s">
        <v>579</v>
      </c>
      <c r="N73" s="2"/>
      <c r="O73" s="3" t="s">
        <v>56</v>
      </c>
      <c r="P73" s="3" t="s">
        <v>545</v>
      </c>
      <c r="Q73" s="9">
        <v>42400</v>
      </c>
      <c r="R73" s="3" t="s">
        <v>577</v>
      </c>
      <c r="S73" s="2">
        <v>2015</v>
      </c>
      <c r="T73" s="9">
        <v>42369</v>
      </c>
      <c r="U73" s="10" t="s">
        <v>580</v>
      </c>
    </row>
    <row r="74" spans="1:21" ht="15">
      <c r="A74" s="4">
        <v>2015</v>
      </c>
      <c r="B74" s="4" t="s">
        <v>58</v>
      </c>
      <c r="C74" s="4" t="s">
        <v>59</v>
      </c>
      <c r="D74" s="4" t="s">
        <v>71</v>
      </c>
      <c r="E74" s="3" t="s">
        <v>289</v>
      </c>
      <c r="F74" s="2" t="s">
        <v>94</v>
      </c>
      <c r="G74" s="3" t="s">
        <v>290</v>
      </c>
      <c r="H74" s="3" t="s">
        <v>291</v>
      </c>
      <c r="I74" s="3" t="s">
        <v>110</v>
      </c>
      <c r="J74" s="3" t="s">
        <v>526</v>
      </c>
      <c r="K74" s="3" t="s">
        <v>110</v>
      </c>
      <c r="L74" s="2">
        <v>100</v>
      </c>
      <c r="M74" s="5" t="s">
        <v>579</v>
      </c>
      <c r="N74" s="2"/>
      <c r="O74" s="2" t="s">
        <v>56</v>
      </c>
      <c r="P74" s="3" t="s">
        <v>545</v>
      </c>
      <c r="Q74" s="9">
        <v>42400</v>
      </c>
      <c r="R74" s="3" t="s">
        <v>577</v>
      </c>
      <c r="S74" s="2">
        <v>2015</v>
      </c>
      <c r="T74" s="9">
        <v>42369</v>
      </c>
      <c r="U74" s="10" t="s">
        <v>580</v>
      </c>
    </row>
    <row r="75" spans="1:21" ht="15">
      <c r="A75" s="4">
        <v>2015</v>
      </c>
      <c r="B75" s="4" t="s">
        <v>58</v>
      </c>
      <c r="C75" s="4" t="s">
        <v>59</v>
      </c>
      <c r="D75" s="5" t="s">
        <v>66</v>
      </c>
      <c r="E75" s="3" t="s">
        <v>292</v>
      </c>
      <c r="F75" s="2" t="s">
        <v>94</v>
      </c>
      <c r="G75" s="3" t="s">
        <v>293</v>
      </c>
      <c r="H75" s="3"/>
      <c r="I75" s="3"/>
      <c r="J75" s="3" t="s">
        <v>526</v>
      </c>
      <c r="K75" s="3" t="s">
        <v>110</v>
      </c>
      <c r="L75" s="2">
        <v>100</v>
      </c>
      <c r="M75" s="5" t="s">
        <v>579</v>
      </c>
      <c r="N75" s="2"/>
      <c r="O75" s="2" t="s">
        <v>56</v>
      </c>
      <c r="P75" s="3" t="s">
        <v>545</v>
      </c>
      <c r="Q75" s="9">
        <v>42400</v>
      </c>
      <c r="R75" s="3" t="s">
        <v>577</v>
      </c>
      <c r="S75" s="2">
        <v>2015</v>
      </c>
      <c r="T75" s="9">
        <v>42369</v>
      </c>
      <c r="U75" s="10" t="s">
        <v>580</v>
      </c>
    </row>
    <row r="76" spans="1:21" ht="15">
      <c r="A76" s="4">
        <v>2015</v>
      </c>
      <c r="B76" s="4" t="s">
        <v>58</v>
      </c>
      <c r="C76" s="4" t="s">
        <v>59</v>
      </c>
      <c r="D76" s="4" t="s">
        <v>71</v>
      </c>
      <c r="E76" s="3" t="s">
        <v>294</v>
      </c>
      <c r="F76" s="2" t="s">
        <v>94</v>
      </c>
      <c r="G76" s="3" t="s">
        <v>295</v>
      </c>
      <c r="H76" s="3" t="s">
        <v>296</v>
      </c>
      <c r="I76" s="3" t="s">
        <v>110</v>
      </c>
      <c r="J76" s="3" t="s">
        <v>58</v>
      </c>
      <c r="K76" s="3" t="s">
        <v>110</v>
      </c>
      <c r="L76" s="2">
        <v>100</v>
      </c>
      <c r="M76" s="5" t="s">
        <v>579</v>
      </c>
      <c r="N76" s="2"/>
      <c r="O76" s="3" t="s">
        <v>56</v>
      </c>
      <c r="P76" s="3" t="s">
        <v>546</v>
      </c>
      <c r="Q76" s="9">
        <v>42400</v>
      </c>
      <c r="R76" s="3" t="s">
        <v>577</v>
      </c>
      <c r="S76" s="2">
        <v>2015</v>
      </c>
      <c r="T76" s="9">
        <v>42369</v>
      </c>
      <c r="U76" s="10" t="s">
        <v>580</v>
      </c>
    </row>
    <row r="77" spans="1:21" ht="15">
      <c r="A77" s="4">
        <v>2015</v>
      </c>
      <c r="B77" s="4" t="s">
        <v>58</v>
      </c>
      <c r="C77" s="4" t="s">
        <v>59</v>
      </c>
      <c r="D77" s="5" t="s">
        <v>79</v>
      </c>
      <c r="E77" s="3" t="s">
        <v>297</v>
      </c>
      <c r="F77" s="2" t="s">
        <v>94</v>
      </c>
      <c r="G77" s="3" t="s">
        <v>298</v>
      </c>
      <c r="H77" s="3" t="s">
        <v>299</v>
      </c>
      <c r="I77" s="3" t="s">
        <v>110</v>
      </c>
      <c r="J77" s="3" t="s">
        <v>533</v>
      </c>
      <c r="K77" s="3" t="s">
        <v>110</v>
      </c>
      <c r="L77" s="2">
        <v>100</v>
      </c>
      <c r="M77" s="5" t="s">
        <v>579</v>
      </c>
      <c r="N77" s="2"/>
      <c r="O77" s="3" t="s">
        <v>56</v>
      </c>
      <c r="P77" s="3" t="s">
        <v>546</v>
      </c>
      <c r="Q77" s="9">
        <v>42400</v>
      </c>
      <c r="R77" s="3" t="s">
        <v>577</v>
      </c>
      <c r="S77" s="2">
        <v>2015</v>
      </c>
      <c r="T77" s="9">
        <v>42369</v>
      </c>
      <c r="U77" s="10" t="s">
        <v>580</v>
      </c>
    </row>
    <row r="78" spans="1:21" ht="15">
      <c r="A78" s="4">
        <v>2015</v>
      </c>
      <c r="B78" s="4" t="s">
        <v>58</v>
      </c>
      <c r="C78" s="4" t="s">
        <v>59</v>
      </c>
      <c r="D78" s="4" t="s">
        <v>71</v>
      </c>
      <c r="E78" s="3" t="s">
        <v>300</v>
      </c>
      <c r="F78" s="2" t="s">
        <v>94</v>
      </c>
      <c r="G78" s="3" t="s">
        <v>301</v>
      </c>
      <c r="H78" s="3" t="s">
        <v>302</v>
      </c>
      <c r="I78" s="3" t="s">
        <v>110</v>
      </c>
      <c r="J78" s="3" t="s">
        <v>526</v>
      </c>
      <c r="K78" s="3" t="s">
        <v>110</v>
      </c>
      <c r="L78" s="2">
        <v>100</v>
      </c>
      <c r="M78" s="5" t="s">
        <v>579</v>
      </c>
      <c r="N78" s="2"/>
      <c r="O78" s="3" t="s">
        <v>56</v>
      </c>
      <c r="P78" s="3" t="s">
        <v>546</v>
      </c>
      <c r="Q78" s="9">
        <v>42400</v>
      </c>
      <c r="R78" s="3" t="s">
        <v>577</v>
      </c>
      <c r="S78" s="2">
        <v>2015</v>
      </c>
      <c r="T78" s="9">
        <v>42369</v>
      </c>
      <c r="U78" s="10" t="s">
        <v>580</v>
      </c>
    </row>
    <row r="79" spans="1:21" ht="15">
      <c r="A79" s="4">
        <v>2015</v>
      </c>
      <c r="B79" s="4" t="s">
        <v>58</v>
      </c>
      <c r="C79" s="4" t="s">
        <v>59</v>
      </c>
      <c r="D79" s="4" t="s">
        <v>71</v>
      </c>
      <c r="E79" s="3" t="s">
        <v>303</v>
      </c>
      <c r="F79" s="2" t="s">
        <v>94</v>
      </c>
      <c r="G79" s="3" t="s">
        <v>304</v>
      </c>
      <c r="H79" s="3" t="s">
        <v>305</v>
      </c>
      <c r="I79" s="3" t="s">
        <v>110</v>
      </c>
      <c r="J79" s="3" t="s">
        <v>526</v>
      </c>
      <c r="K79" s="3" t="s">
        <v>110</v>
      </c>
      <c r="L79" s="2">
        <v>100</v>
      </c>
      <c r="M79" s="5" t="s">
        <v>579</v>
      </c>
      <c r="N79" s="2"/>
      <c r="O79" s="3" t="s">
        <v>56</v>
      </c>
      <c r="P79" s="3" t="s">
        <v>546</v>
      </c>
      <c r="Q79" s="9">
        <v>42400</v>
      </c>
      <c r="R79" s="3" t="s">
        <v>577</v>
      </c>
      <c r="S79" s="2">
        <v>2015</v>
      </c>
      <c r="T79" s="9">
        <v>42369</v>
      </c>
      <c r="U79" s="10" t="s">
        <v>580</v>
      </c>
    </row>
    <row r="80" spans="1:21" ht="15">
      <c r="A80" s="4">
        <v>2015</v>
      </c>
      <c r="B80" s="4" t="s">
        <v>58</v>
      </c>
      <c r="C80" s="4" t="s">
        <v>59</v>
      </c>
      <c r="D80" s="4" t="s">
        <v>71</v>
      </c>
      <c r="E80" s="3" t="s">
        <v>306</v>
      </c>
      <c r="F80" s="2" t="s">
        <v>94</v>
      </c>
      <c r="G80" s="3" t="s">
        <v>307</v>
      </c>
      <c r="H80" s="3" t="s">
        <v>291</v>
      </c>
      <c r="I80" s="3" t="s">
        <v>110</v>
      </c>
      <c r="J80" s="3" t="s">
        <v>526</v>
      </c>
      <c r="K80" s="3" t="s">
        <v>110</v>
      </c>
      <c r="L80" s="2">
        <v>100</v>
      </c>
      <c r="M80" s="5" t="s">
        <v>579</v>
      </c>
      <c r="N80" s="2"/>
      <c r="O80" s="3" t="s">
        <v>56</v>
      </c>
      <c r="P80" s="3" t="s">
        <v>546</v>
      </c>
      <c r="Q80" s="9">
        <v>42400</v>
      </c>
      <c r="R80" s="3" t="s">
        <v>577</v>
      </c>
      <c r="S80" s="2">
        <v>2015</v>
      </c>
      <c r="T80" s="9">
        <v>42369</v>
      </c>
      <c r="U80" s="10" t="s">
        <v>580</v>
      </c>
    </row>
    <row r="81" spans="1:21" ht="15">
      <c r="A81" s="4">
        <v>2015</v>
      </c>
      <c r="B81" s="4" t="s">
        <v>58</v>
      </c>
      <c r="C81" s="4" t="s">
        <v>59</v>
      </c>
      <c r="D81" s="4" t="s">
        <v>71</v>
      </c>
      <c r="E81" s="3" t="s">
        <v>308</v>
      </c>
      <c r="F81" s="2" t="s">
        <v>94</v>
      </c>
      <c r="G81" s="3" t="s">
        <v>309</v>
      </c>
      <c r="H81" s="3" t="s">
        <v>310</v>
      </c>
      <c r="I81" s="3" t="s">
        <v>110</v>
      </c>
      <c r="J81" s="3" t="s">
        <v>526</v>
      </c>
      <c r="K81" s="3" t="s">
        <v>110</v>
      </c>
      <c r="L81" s="2">
        <v>100</v>
      </c>
      <c r="M81" s="5" t="s">
        <v>579</v>
      </c>
      <c r="N81" s="2"/>
      <c r="O81" s="3" t="s">
        <v>56</v>
      </c>
      <c r="P81" s="3" t="s">
        <v>546</v>
      </c>
      <c r="Q81" s="9">
        <v>42400</v>
      </c>
      <c r="R81" s="3" t="s">
        <v>577</v>
      </c>
      <c r="S81" s="2">
        <v>2015</v>
      </c>
      <c r="T81" s="9">
        <v>42369</v>
      </c>
      <c r="U81" s="10" t="s">
        <v>580</v>
      </c>
    </row>
    <row r="82" spans="1:21" ht="15">
      <c r="A82" s="4">
        <v>2015</v>
      </c>
      <c r="B82" s="4" t="s">
        <v>58</v>
      </c>
      <c r="C82" s="4" t="s">
        <v>59</v>
      </c>
      <c r="D82" s="5" t="s">
        <v>75</v>
      </c>
      <c r="E82" s="3" t="s">
        <v>311</v>
      </c>
      <c r="F82" s="2" t="s">
        <v>94</v>
      </c>
      <c r="G82" s="3" t="s">
        <v>312</v>
      </c>
      <c r="H82" s="3" t="s">
        <v>313</v>
      </c>
      <c r="I82" s="3" t="s">
        <v>110</v>
      </c>
      <c r="J82" s="3" t="s">
        <v>526</v>
      </c>
      <c r="K82" s="3" t="s">
        <v>110</v>
      </c>
      <c r="L82" s="2">
        <v>100</v>
      </c>
      <c r="M82" s="5" t="s">
        <v>579</v>
      </c>
      <c r="N82" s="2"/>
      <c r="O82" s="3" t="s">
        <v>56</v>
      </c>
      <c r="P82" s="3" t="s">
        <v>547</v>
      </c>
      <c r="Q82" s="9">
        <v>42400</v>
      </c>
      <c r="R82" s="3" t="s">
        <v>577</v>
      </c>
      <c r="S82" s="2">
        <v>2015</v>
      </c>
      <c r="T82" s="9">
        <v>42369</v>
      </c>
      <c r="U82" s="10" t="s">
        <v>580</v>
      </c>
    </row>
    <row r="83" spans="1:21" ht="15">
      <c r="A83" s="4">
        <v>2015</v>
      </c>
      <c r="B83" s="4" t="s">
        <v>58</v>
      </c>
      <c r="C83" s="4" t="s">
        <v>59</v>
      </c>
      <c r="D83" s="5" t="s">
        <v>67</v>
      </c>
      <c r="E83" s="3" t="s">
        <v>277</v>
      </c>
      <c r="F83" s="2" t="s">
        <v>94</v>
      </c>
      <c r="G83" s="3" t="s">
        <v>314</v>
      </c>
      <c r="H83" s="3" t="s">
        <v>315</v>
      </c>
      <c r="I83" s="3" t="s">
        <v>110</v>
      </c>
      <c r="J83" s="3" t="s">
        <v>533</v>
      </c>
      <c r="K83" s="3" t="s">
        <v>110</v>
      </c>
      <c r="L83" s="2">
        <v>100</v>
      </c>
      <c r="M83" s="5" t="s">
        <v>579</v>
      </c>
      <c r="N83" s="2"/>
      <c r="O83" s="3" t="s">
        <v>56</v>
      </c>
      <c r="P83" s="3" t="s">
        <v>547</v>
      </c>
      <c r="Q83" s="9">
        <v>42400</v>
      </c>
      <c r="R83" s="3" t="s">
        <v>577</v>
      </c>
      <c r="S83" s="2">
        <v>2015</v>
      </c>
      <c r="T83" s="9">
        <v>42369</v>
      </c>
      <c r="U83" s="10" t="s">
        <v>580</v>
      </c>
    </row>
    <row r="84" spans="1:21" ht="15">
      <c r="A84" s="4">
        <v>2015</v>
      </c>
      <c r="B84" s="4" t="s">
        <v>58</v>
      </c>
      <c r="C84" s="4" t="s">
        <v>59</v>
      </c>
      <c r="D84" s="5" t="s">
        <v>67</v>
      </c>
      <c r="E84" s="3" t="s">
        <v>280</v>
      </c>
      <c r="F84" s="2" t="s">
        <v>94</v>
      </c>
      <c r="G84" s="3" t="s">
        <v>281</v>
      </c>
      <c r="H84" s="3" t="s">
        <v>316</v>
      </c>
      <c r="I84" s="3" t="s">
        <v>110</v>
      </c>
      <c r="J84" s="3" t="s">
        <v>533</v>
      </c>
      <c r="K84" s="3" t="s">
        <v>110</v>
      </c>
      <c r="L84" s="2">
        <v>100</v>
      </c>
      <c r="M84" s="5" t="s">
        <v>579</v>
      </c>
      <c r="N84" s="2"/>
      <c r="O84" s="3" t="s">
        <v>56</v>
      </c>
      <c r="P84" s="3" t="s">
        <v>547</v>
      </c>
      <c r="Q84" s="9">
        <v>42400</v>
      </c>
      <c r="R84" s="3" t="s">
        <v>577</v>
      </c>
      <c r="S84" s="2">
        <v>2015</v>
      </c>
      <c r="T84" s="9">
        <v>42369</v>
      </c>
      <c r="U84" s="10" t="s">
        <v>580</v>
      </c>
    </row>
    <row r="85" spans="1:21" ht="15">
      <c r="A85" s="4">
        <v>2015</v>
      </c>
      <c r="B85" s="4" t="s">
        <v>58</v>
      </c>
      <c r="C85" s="4" t="s">
        <v>59</v>
      </c>
      <c r="D85" s="5" t="s">
        <v>67</v>
      </c>
      <c r="E85" s="3" t="s">
        <v>283</v>
      </c>
      <c r="F85" s="2" t="s">
        <v>94</v>
      </c>
      <c r="G85" s="3" t="s">
        <v>284</v>
      </c>
      <c r="H85" s="3" t="s">
        <v>283</v>
      </c>
      <c r="I85" s="3" t="s">
        <v>285</v>
      </c>
      <c r="J85" s="3" t="s">
        <v>533</v>
      </c>
      <c r="K85" s="3" t="s">
        <v>285</v>
      </c>
      <c r="L85" s="2">
        <v>1</v>
      </c>
      <c r="M85" s="5" t="s">
        <v>579</v>
      </c>
      <c r="N85" s="2"/>
      <c r="O85" s="3" t="s">
        <v>56</v>
      </c>
      <c r="P85" s="3" t="s">
        <v>547</v>
      </c>
      <c r="Q85" s="9">
        <v>42400</v>
      </c>
      <c r="R85" s="3" t="s">
        <v>577</v>
      </c>
      <c r="S85" s="2">
        <v>2015</v>
      </c>
      <c r="T85" s="9">
        <v>42369</v>
      </c>
      <c r="U85" s="10" t="s">
        <v>580</v>
      </c>
    </row>
    <row r="86" spans="1:21" ht="15">
      <c r="A86" s="4">
        <v>2015</v>
      </c>
      <c r="B86" s="4" t="s">
        <v>58</v>
      </c>
      <c r="C86" s="4" t="s">
        <v>59</v>
      </c>
      <c r="D86" s="5" t="s">
        <v>67</v>
      </c>
      <c r="E86" s="3" t="s">
        <v>317</v>
      </c>
      <c r="F86" s="2" t="s">
        <v>94</v>
      </c>
      <c r="G86" s="3" t="s">
        <v>318</v>
      </c>
      <c r="H86" s="3" t="s">
        <v>317</v>
      </c>
      <c r="I86" s="3" t="s">
        <v>319</v>
      </c>
      <c r="J86" s="3" t="s">
        <v>548</v>
      </c>
      <c r="K86" s="3" t="s">
        <v>319</v>
      </c>
      <c r="L86" s="2">
        <v>1</v>
      </c>
      <c r="M86" s="5" t="s">
        <v>579</v>
      </c>
      <c r="N86" s="2"/>
      <c r="O86" s="3" t="s">
        <v>56</v>
      </c>
      <c r="P86" s="3" t="s">
        <v>547</v>
      </c>
      <c r="Q86" s="9">
        <v>42400</v>
      </c>
      <c r="R86" s="3" t="s">
        <v>577</v>
      </c>
      <c r="S86" s="2">
        <v>2015</v>
      </c>
      <c r="T86" s="9">
        <v>42369</v>
      </c>
      <c r="U86" s="10" t="s">
        <v>580</v>
      </c>
    </row>
    <row r="87" spans="1:21" ht="15">
      <c r="A87" s="4">
        <v>2015</v>
      </c>
      <c r="B87" s="4" t="s">
        <v>58</v>
      </c>
      <c r="C87" s="4" t="s">
        <v>59</v>
      </c>
      <c r="D87" s="5" t="s">
        <v>75</v>
      </c>
      <c r="E87" s="3" t="s">
        <v>320</v>
      </c>
      <c r="F87" s="2" t="s">
        <v>94</v>
      </c>
      <c r="G87" s="3" t="s">
        <v>321</v>
      </c>
      <c r="H87" s="3" t="s">
        <v>320</v>
      </c>
      <c r="I87" s="3" t="s">
        <v>322</v>
      </c>
      <c r="J87" s="3" t="s">
        <v>526</v>
      </c>
      <c r="K87" s="3" t="s">
        <v>322</v>
      </c>
      <c r="L87" s="2">
        <v>236853</v>
      </c>
      <c r="M87" s="5" t="s">
        <v>579</v>
      </c>
      <c r="N87" s="2"/>
      <c r="O87" s="3" t="s">
        <v>56</v>
      </c>
      <c r="P87" s="3" t="s">
        <v>549</v>
      </c>
      <c r="Q87" s="9">
        <v>42400</v>
      </c>
      <c r="R87" s="3" t="s">
        <v>577</v>
      </c>
      <c r="S87" s="2">
        <v>2015</v>
      </c>
      <c r="T87" s="9">
        <v>42369</v>
      </c>
      <c r="U87" s="10" t="s">
        <v>580</v>
      </c>
    </row>
    <row r="88" spans="1:21" ht="15">
      <c r="A88" s="4">
        <v>2015</v>
      </c>
      <c r="B88" s="4" t="s">
        <v>58</v>
      </c>
      <c r="C88" s="4" t="s">
        <v>59</v>
      </c>
      <c r="D88" s="5" t="s">
        <v>75</v>
      </c>
      <c r="E88" s="3" t="s">
        <v>323</v>
      </c>
      <c r="F88" s="2" t="s">
        <v>94</v>
      </c>
      <c r="G88" s="3" t="s">
        <v>324</v>
      </c>
      <c r="H88" s="3" t="s">
        <v>325</v>
      </c>
      <c r="I88" s="3" t="s">
        <v>326</v>
      </c>
      <c r="J88" s="3" t="s">
        <v>526</v>
      </c>
      <c r="K88" s="3" t="s">
        <v>326</v>
      </c>
      <c r="L88" s="2">
        <v>236853</v>
      </c>
      <c r="M88" s="5" t="s">
        <v>579</v>
      </c>
      <c r="N88" s="2"/>
      <c r="O88" s="3" t="s">
        <v>56</v>
      </c>
      <c r="P88" s="3" t="s">
        <v>549</v>
      </c>
      <c r="Q88" s="9">
        <v>42400</v>
      </c>
      <c r="R88" s="3" t="s">
        <v>577</v>
      </c>
      <c r="S88" s="2">
        <v>2015</v>
      </c>
      <c r="T88" s="9">
        <v>42369</v>
      </c>
      <c r="U88" s="10" t="s">
        <v>580</v>
      </c>
    </row>
    <row r="89" spans="1:21" ht="15">
      <c r="A89" s="4">
        <v>2015</v>
      </c>
      <c r="B89" s="4" t="s">
        <v>58</v>
      </c>
      <c r="C89" s="4" t="s">
        <v>59</v>
      </c>
      <c r="D89" s="5" t="s">
        <v>75</v>
      </c>
      <c r="E89" s="3" t="s">
        <v>327</v>
      </c>
      <c r="F89" s="2" t="s">
        <v>94</v>
      </c>
      <c r="G89" s="3" t="s">
        <v>328</v>
      </c>
      <c r="H89" s="3" t="s">
        <v>327</v>
      </c>
      <c r="I89" s="3" t="s">
        <v>329</v>
      </c>
      <c r="J89" s="3" t="s">
        <v>526</v>
      </c>
      <c r="K89" s="3" t="s">
        <v>329</v>
      </c>
      <c r="L89" s="2">
        <v>720</v>
      </c>
      <c r="M89" s="5" t="s">
        <v>579</v>
      </c>
      <c r="N89" s="2"/>
      <c r="O89" s="3" t="s">
        <v>56</v>
      </c>
      <c r="P89" s="3" t="s">
        <v>549</v>
      </c>
      <c r="Q89" s="9">
        <v>42400</v>
      </c>
      <c r="R89" s="3" t="s">
        <v>577</v>
      </c>
      <c r="S89" s="2">
        <v>2015</v>
      </c>
      <c r="T89" s="9">
        <v>42369</v>
      </c>
      <c r="U89" s="10" t="s">
        <v>580</v>
      </c>
    </row>
    <row r="90" spans="1:21" ht="15">
      <c r="A90" s="4">
        <v>2015</v>
      </c>
      <c r="B90" s="4" t="s">
        <v>58</v>
      </c>
      <c r="C90" s="4" t="s">
        <v>59</v>
      </c>
      <c r="D90" s="5" t="s">
        <v>75</v>
      </c>
      <c r="E90" s="3" t="s">
        <v>330</v>
      </c>
      <c r="F90" s="2" t="s">
        <v>94</v>
      </c>
      <c r="G90" s="3" t="s">
        <v>321</v>
      </c>
      <c r="H90" s="3" t="s">
        <v>331</v>
      </c>
      <c r="I90" s="3" t="s">
        <v>110</v>
      </c>
      <c r="J90" s="3" t="s">
        <v>526</v>
      </c>
      <c r="K90" s="3" t="s">
        <v>110</v>
      </c>
      <c r="L90" s="2">
        <v>100</v>
      </c>
      <c r="M90" s="5" t="s">
        <v>579</v>
      </c>
      <c r="N90" s="2"/>
      <c r="O90" s="3" t="s">
        <v>56</v>
      </c>
      <c r="P90" s="3" t="s">
        <v>549</v>
      </c>
      <c r="Q90" s="9">
        <v>42400</v>
      </c>
      <c r="R90" s="3" t="s">
        <v>577</v>
      </c>
      <c r="S90" s="2">
        <v>2015</v>
      </c>
      <c r="T90" s="9">
        <v>42369</v>
      </c>
      <c r="U90" s="10" t="s">
        <v>580</v>
      </c>
    </row>
    <row r="91" spans="1:21" ht="15">
      <c r="A91" s="4">
        <v>2015</v>
      </c>
      <c r="B91" s="4" t="s">
        <v>58</v>
      </c>
      <c r="C91" s="4" t="s">
        <v>59</v>
      </c>
      <c r="D91" s="5" t="s">
        <v>60</v>
      </c>
      <c r="E91" s="3" t="s">
        <v>332</v>
      </c>
      <c r="F91" s="2" t="s">
        <v>94</v>
      </c>
      <c r="G91" s="3" t="s">
        <v>333</v>
      </c>
      <c r="H91" s="3" t="s">
        <v>334</v>
      </c>
      <c r="I91" s="3" t="s">
        <v>335</v>
      </c>
      <c r="J91" s="3" t="s">
        <v>526</v>
      </c>
      <c r="K91" s="3" t="s">
        <v>335</v>
      </c>
      <c r="L91" s="2">
        <v>1</v>
      </c>
      <c r="M91" s="5" t="s">
        <v>579</v>
      </c>
      <c r="N91" s="2"/>
      <c r="O91" s="3" t="s">
        <v>56</v>
      </c>
      <c r="P91" s="3" t="s">
        <v>550</v>
      </c>
      <c r="Q91" s="9">
        <v>42400</v>
      </c>
      <c r="R91" s="3" t="s">
        <v>577</v>
      </c>
      <c r="S91" s="2">
        <v>2015</v>
      </c>
      <c r="T91" s="9">
        <v>42369</v>
      </c>
      <c r="U91" s="10" t="s">
        <v>580</v>
      </c>
    </row>
    <row r="92" spans="1:21" ht="15">
      <c r="A92" s="4">
        <v>2015</v>
      </c>
      <c r="B92" s="4" t="s">
        <v>58</v>
      </c>
      <c r="C92" s="4" t="s">
        <v>59</v>
      </c>
      <c r="D92" s="5" t="s">
        <v>75</v>
      </c>
      <c r="E92" s="3" t="s">
        <v>336</v>
      </c>
      <c r="F92" s="2" t="s">
        <v>94</v>
      </c>
      <c r="G92" s="3" t="s">
        <v>337</v>
      </c>
      <c r="H92" s="3" t="s">
        <v>338</v>
      </c>
      <c r="I92" s="3" t="s">
        <v>339</v>
      </c>
      <c r="J92" s="3" t="s">
        <v>526</v>
      </c>
      <c r="K92" s="3" t="s">
        <v>339</v>
      </c>
      <c r="L92" s="2">
        <v>2400</v>
      </c>
      <c r="M92" s="5" t="s">
        <v>579</v>
      </c>
      <c r="N92" s="2"/>
      <c r="O92" s="3" t="s">
        <v>56</v>
      </c>
      <c r="P92" s="3" t="s">
        <v>550</v>
      </c>
      <c r="Q92" s="9">
        <v>42400</v>
      </c>
      <c r="R92" s="3" t="s">
        <v>577</v>
      </c>
      <c r="S92" s="2">
        <v>2015</v>
      </c>
      <c r="T92" s="9">
        <v>42369</v>
      </c>
      <c r="U92" s="10" t="s">
        <v>580</v>
      </c>
    </row>
    <row r="93" spans="1:21" ht="15">
      <c r="A93" s="4">
        <v>2015</v>
      </c>
      <c r="B93" s="4" t="s">
        <v>58</v>
      </c>
      <c r="C93" s="4" t="s">
        <v>59</v>
      </c>
      <c r="D93" s="5" t="s">
        <v>75</v>
      </c>
      <c r="E93" s="3" t="s">
        <v>340</v>
      </c>
      <c r="F93" s="2" t="s">
        <v>94</v>
      </c>
      <c r="G93" s="3" t="s">
        <v>341</v>
      </c>
      <c r="H93" s="3" t="s">
        <v>342</v>
      </c>
      <c r="I93" s="3" t="s">
        <v>342</v>
      </c>
      <c r="J93" s="3" t="s">
        <v>526</v>
      </c>
      <c r="K93" s="3" t="s">
        <v>342</v>
      </c>
      <c r="L93" s="2">
        <v>70</v>
      </c>
      <c r="M93" s="5" t="s">
        <v>579</v>
      </c>
      <c r="N93" s="2"/>
      <c r="O93" s="3" t="s">
        <v>56</v>
      </c>
      <c r="P93" s="3" t="s">
        <v>550</v>
      </c>
      <c r="Q93" s="9">
        <v>42400</v>
      </c>
      <c r="R93" s="3" t="s">
        <v>577</v>
      </c>
      <c r="S93" s="2">
        <v>2015</v>
      </c>
      <c r="T93" s="9">
        <v>42369</v>
      </c>
      <c r="U93" s="10" t="s">
        <v>580</v>
      </c>
    </row>
    <row r="94" spans="1:21" ht="15">
      <c r="A94" s="4">
        <v>2015</v>
      </c>
      <c r="B94" s="4" t="s">
        <v>58</v>
      </c>
      <c r="C94" s="4" t="s">
        <v>59</v>
      </c>
      <c r="D94" s="5" t="s">
        <v>75</v>
      </c>
      <c r="E94" s="3" t="s">
        <v>343</v>
      </c>
      <c r="F94" s="2" t="s">
        <v>94</v>
      </c>
      <c r="G94" s="3" t="s">
        <v>344</v>
      </c>
      <c r="H94" s="3" t="s">
        <v>327</v>
      </c>
      <c r="I94" s="3" t="s">
        <v>329</v>
      </c>
      <c r="J94" s="3" t="s">
        <v>526</v>
      </c>
      <c r="K94" s="3" t="s">
        <v>329</v>
      </c>
      <c r="L94" s="2">
        <v>40</v>
      </c>
      <c r="M94" s="5" t="s">
        <v>579</v>
      </c>
      <c r="N94" s="2"/>
      <c r="O94" s="3" t="s">
        <v>56</v>
      </c>
      <c r="P94" s="3" t="s">
        <v>550</v>
      </c>
      <c r="Q94" s="9">
        <v>42400</v>
      </c>
      <c r="R94" s="3" t="s">
        <v>577</v>
      </c>
      <c r="S94" s="2">
        <v>2015</v>
      </c>
      <c r="T94" s="9">
        <v>42369</v>
      </c>
      <c r="U94" s="10" t="s">
        <v>580</v>
      </c>
    </row>
    <row r="95" spans="1:21" ht="15">
      <c r="A95" s="4">
        <v>2015</v>
      </c>
      <c r="B95" s="4" t="s">
        <v>58</v>
      </c>
      <c r="C95" s="4" t="s">
        <v>59</v>
      </c>
      <c r="D95" s="5" t="s">
        <v>75</v>
      </c>
      <c r="E95" s="3" t="s">
        <v>343</v>
      </c>
      <c r="F95" s="2" t="s">
        <v>94</v>
      </c>
      <c r="G95" s="3" t="s">
        <v>345</v>
      </c>
      <c r="H95" s="3" t="s">
        <v>345</v>
      </c>
      <c r="I95" s="3" t="s">
        <v>346</v>
      </c>
      <c r="J95" s="3" t="s">
        <v>526</v>
      </c>
      <c r="K95" s="3" t="s">
        <v>346</v>
      </c>
      <c r="L95" s="2">
        <v>30</v>
      </c>
      <c r="M95" s="5" t="s">
        <v>579</v>
      </c>
      <c r="N95" s="2"/>
      <c r="O95" s="3" t="s">
        <v>56</v>
      </c>
      <c r="P95" s="3" t="s">
        <v>550</v>
      </c>
      <c r="Q95" s="9">
        <v>42400</v>
      </c>
      <c r="R95" s="3" t="s">
        <v>577</v>
      </c>
      <c r="S95" s="2">
        <v>2015</v>
      </c>
      <c r="T95" s="9">
        <v>42369</v>
      </c>
      <c r="U95" s="10" t="s">
        <v>580</v>
      </c>
    </row>
    <row r="96" spans="1:21" ht="15">
      <c r="A96" s="4">
        <v>2015</v>
      </c>
      <c r="B96" s="4" t="s">
        <v>58</v>
      </c>
      <c r="C96" s="4" t="s">
        <v>59</v>
      </c>
      <c r="D96" s="5" t="s">
        <v>75</v>
      </c>
      <c r="E96" s="3" t="s">
        <v>343</v>
      </c>
      <c r="F96" s="2" t="s">
        <v>94</v>
      </c>
      <c r="G96" s="3" t="s">
        <v>347</v>
      </c>
      <c r="H96" s="3" t="s">
        <v>348</v>
      </c>
      <c r="I96" s="3" t="s">
        <v>349</v>
      </c>
      <c r="J96" s="3" t="s">
        <v>526</v>
      </c>
      <c r="K96" s="3" t="s">
        <v>349</v>
      </c>
      <c r="L96" s="2">
        <v>500</v>
      </c>
      <c r="M96" s="5" t="s">
        <v>579</v>
      </c>
      <c r="N96" s="2"/>
      <c r="O96" s="3" t="s">
        <v>56</v>
      </c>
      <c r="P96" s="3" t="s">
        <v>550</v>
      </c>
      <c r="Q96" s="9">
        <v>42400</v>
      </c>
      <c r="R96" s="3" t="s">
        <v>577</v>
      </c>
      <c r="S96" s="2">
        <v>2015</v>
      </c>
      <c r="T96" s="9">
        <v>42369</v>
      </c>
      <c r="U96" s="10" t="s">
        <v>580</v>
      </c>
    </row>
    <row r="97" spans="1:21" ht="15">
      <c r="A97" s="4">
        <v>2015</v>
      </c>
      <c r="B97" s="4" t="s">
        <v>58</v>
      </c>
      <c r="C97" s="4" t="s">
        <v>59</v>
      </c>
      <c r="D97" s="5" t="s">
        <v>75</v>
      </c>
      <c r="E97" s="3" t="s">
        <v>350</v>
      </c>
      <c r="F97" s="2" t="s">
        <v>94</v>
      </c>
      <c r="G97" s="3" t="s">
        <v>351</v>
      </c>
      <c r="H97" s="3" t="s">
        <v>352</v>
      </c>
      <c r="I97" s="3" t="s">
        <v>353</v>
      </c>
      <c r="J97" s="3" t="s">
        <v>526</v>
      </c>
      <c r="K97" s="3" t="s">
        <v>353</v>
      </c>
      <c r="L97" s="2">
        <v>400</v>
      </c>
      <c r="M97" s="5" t="s">
        <v>579</v>
      </c>
      <c r="N97" s="2"/>
      <c r="O97" s="3" t="s">
        <v>56</v>
      </c>
      <c r="P97" s="3" t="s">
        <v>551</v>
      </c>
      <c r="Q97" s="9">
        <v>42400</v>
      </c>
      <c r="R97" s="3" t="s">
        <v>577</v>
      </c>
      <c r="S97" s="2">
        <v>2015</v>
      </c>
      <c r="T97" s="9">
        <v>42369</v>
      </c>
      <c r="U97" s="10" t="s">
        <v>580</v>
      </c>
    </row>
    <row r="98" spans="1:21" ht="15">
      <c r="A98" s="4">
        <v>2015</v>
      </c>
      <c r="B98" s="4" t="s">
        <v>58</v>
      </c>
      <c r="C98" s="4" t="s">
        <v>59</v>
      </c>
      <c r="D98" s="5" t="s">
        <v>75</v>
      </c>
      <c r="E98" s="3" t="s">
        <v>354</v>
      </c>
      <c r="F98" s="2" t="s">
        <v>94</v>
      </c>
      <c r="G98" s="3" t="s">
        <v>355</v>
      </c>
      <c r="H98" s="3" t="s">
        <v>356</v>
      </c>
      <c r="I98" s="3" t="s">
        <v>329</v>
      </c>
      <c r="J98" s="3" t="s">
        <v>526</v>
      </c>
      <c r="K98" s="3" t="s">
        <v>329</v>
      </c>
      <c r="L98" s="2">
        <v>400</v>
      </c>
      <c r="M98" s="5" t="s">
        <v>579</v>
      </c>
      <c r="N98" s="2"/>
      <c r="O98" s="3" t="s">
        <v>56</v>
      </c>
      <c r="P98" s="3" t="s">
        <v>551</v>
      </c>
      <c r="Q98" s="9">
        <v>42400</v>
      </c>
      <c r="R98" s="3" t="s">
        <v>577</v>
      </c>
      <c r="S98" s="2">
        <v>2015</v>
      </c>
      <c r="T98" s="9">
        <v>42369</v>
      </c>
      <c r="U98" s="10" t="s">
        <v>580</v>
      </c>
    </row>
    <row r="99" spans="1:21" ht="15">
      <c r="A99" s="4">
        <v>2015</v>
      </c>
      <c r="B99" s="4" t="s">
        <v>58</v>
      </c>
      <c r="C99" s="4" t="s">
        <v>59</v>
      </c>
      <c r="D99" s="5" t="s">
        <v>75</v>
      </c>
      <c r="E99" s="3" t="s">
        <v>357</v>
      </c>
      <c r="F99" s="2" t="s">
        <v>94</v>
      </c>
      <c r="G99" s="3" t="s">
        <v>358</v>
      </c>
      <c r="H99" s="3" t="s">
        <v>359</v>
      </c>
      <c r="I99" s="3" t="s">
        <v>360</v>
      </c>
      <c r="J99" s="3" t="s">
        <v>526</v>
      </c>
      <c r="K99" s="3" t="s">
        <v>360</v>
      </c>
      <c r="L99" s="2">
        <v>35000</v>
      </c>
      <c r="M99" s="5" t="s">
        <v>579</v>
      </c>
      <c r="N99" s="2"/>
      <c r="O99" s="3" t="s">
        <v>56</v>
      </c>
      <c r="P99" s="3" t="s">
        <v>552</v>
      </c>
      <c r="Q99" s="9">
        <v>42400</v>
      </c>
      <c r="R99" s="3" t="s">
        <v>577</v>
      </c>
      <c r="S99" s="2">
        <v>2015</v>
      </c>
      <c r="T99" s="9">
        <v>42369</v>
      </c>
      <c r="U99" s="10" t="s">
        <v>580</v>
      </c>
    </row>
    <row r="100" spans="1:21" ht="15">
      <c r="A100" s="4">
        <v>2015</v>
      </c>
      <c r="B100" s="4" t="s">
        <v>58</v>
      </c>
      <c r="C100" s="4" t="s">
        <v>59</v>
      </c>
      <c r="D100" s="5" t="s">
        <v>75</v>
      </c>
      <c r="E100" s="3" t="s">
        <v>361</v>
      </c>
      <c r="F100" s="2" t="s">
        <v>94</v>
      </c>
      <c r="G100" s="3" t="s">
        <v>362</v>
      </c>
      <c r="H100" s="3" t="s">
        <v>363</v>
      </c>
      <c r="I100" s="3" t="s">
        <v>364</v>
      </c>
      <c r="J100" s="3" t="s">
        <v>526</v>
      </c>
      <c r="K100" s="3" t="s">
        <v>364</v>
      </c>
      <c r="L100" s="2">
        <v>2000</v>
      </c>
      <c r="M100" s="5" t="s">
        <v>579</v>
      </c>
      <c r="N100" s="2"/>
      <c r="O100" s="3" t="s">
        <v>56</v>
      </c>
      <c r="P100" s="3" t="s">
        <v>552</v>
      </c>
      <c r="Q100" s="9">
        <v>42400</v>
      </c>
      <c r="R100" s="3" t="s">
        <v>577</v>
      </c>
      <c r="S100" s="2">
        <v>2015</v>
      </c>
      <c r="T100" s="9">
        <v>42369</v>
      </c>
      <c r="U100" s="10" t="s">
        <v>580</v>
      </c>
    </row>
    <row r="101" spans="1:21" ht="15">
      <c r="A101" s="4">
        <v>2015</v>
      </c>
      <c r="B101" s="4" t="s">
        <v>58</v>
      </c>
      <c r="C101" s="4" t="s">
        <v>59</v>
      </c>
      <c r="D101" s="5" t="s">
        <v>75</v>
      </c>
      <c r="E101" s="3" t="s">
        <v>365</v>
      </c>
      <c r="F101" s="2" t="s">
        <v>94</v>
      </c>
      <c r="G101" s="3" t="s">
        <v>358</v>
      </c>
      <c r="H101" s="3" t="s">
        <v>366</v>
      </c>
      <c r="I101" s="3" t="s">
        <v>360</v>
      </c>
      <c r="J101" s="3" t="s">
        <v>526</v>
      </c>
      <c r="K101" s="3" t="s">
        <v>360</v>
      </c>
      <c r="L101" s="2">
        <v>440</v>
      </c>
      <c r="M101" s="5" t="s">
        <v>579</v>
      </c>
      <c r="N101" s="2"/>
      <c r="O101" s="3" t="s">
        <v>56</v>
      </c>
      <c r="P101" s="3" t="s">
        <v>553</v>
      </c>
      <c r="Q101" s="9">
        <v>42400</v>
      </c>
      <c r="R101" s="3" t="s">
        <v>577</v>
      </c>
      <c r="S101" s="2">
        <v>2015</v>
      </c>
      <c r="T101" s="9">
        <v>42369</v>
      </c>
      <c r="U101" s="10" t="s">
        <v>580</v>
      </c>
    </row>
    <row r="102" spans="1:21" ht="15">
      <c r="A102" s="4">
        <v>2015</v>
      </c>
      <c r="B102" s="4" t="s">
        <v>58</v>
      </c>
      <c r="C102" s="4" t="s">
        <v>59</v>
      </c>
      <c r="D102" s="5" t="s">
        <v>75</v>
      </c>
      <c r="E102" s="3" t="s">
        <v>367</v>
      </c>
      <c r="F102" s="2" t="s">
        <v>94</v>
      </c>
      <c r="G102" s="3" t="s">
        <v>358</v>
      </c>
      <c r="H102" s="3" t="s">
        <v>327</v>
      </c>
      <c r="I102" s="3" t="s">
        <v>329</v>
      </c>
      <c r="J102" s="3" t="s">
        <v>526</v>
      </c>
      <c r="K102" s="3" t="s">
        <v>329</v>
      </c>
      <c r="L102" s="2">
        <v>20</v>
      </c>
      <c r="M102" s="5" t="s">
        <v>579</v>
      </c>
      <c r="N102" s="2"/>
      <c r="O102" s="3" t="s">
        <v>56</v>
      </c>
      <c r="P102" s="3" t="s">
        <v>554</v>
      </c>
      <c r="Q102" s="9">
        <v>42400</v>
      </c>
      <c r="R102" s="3" t="s">
        <v>577</v>
      </c>
      <c r="S102" s="2">
        <v>2015</v>
      </c>
      <c r="T102" s="9">
        <v>42369</v>
      </c>
      <c r="U102" s="10" t="s">
        <v>580</v>
      </c>
    </row>
    <row r="103" spans="1:21" ht="15">
      <c r="A103" s="4">
        <v>2015</v>
      </c>
      <c r="B103" s="4" t="s">
        <v>58</v>
      </c>
      <c r="C103" s="4" t="s">
        <v>59</v>
      </c>
      <c r="D103" s="5" t="s">
        <v>75</v>
      </c>
      <c r="E103" s="3" t="s">
        <v>368</v>
      </c>
      <c r="F103" s="2" t="s">
        <v>94</v>
      </c>
      <c r="G103" s="3" t="s">
        <v>369</v>
      </c>
      <c r="H103" s="3" t="s">
        <v>370</v>
      </c>
      <c r="I103" s="3" t="s">
        <v>346</v>
      </c>
      <c r="J103" s="3" t="s">
        <v>526</v>
      </c>
      <c r="K103" s="3" t="s">
        <v>346</v>
      </c>
      <c r="L103" s="2">
        <v>80</v>
      </c>
      <c r="M103" s="5" t="s">
        <v>579</v>
      </c>
      <c r="N103" s="2"/>
      <c r="O103" s="3" t="s">
        <v>56</v>
      </c>
      <c r="P103" s="3" t="s">
        <v>555</v>
      </c>
      <c r="Q103" s="9">
        <v>42400</v>
      </c>
      <c r="R103" s="3" t="s">
        <v>577</v>
      </c>
      <c r="S103" s="2">
        <v>2015</v>
      </c>
      <c r="T103" s="9">
        <v>42369</v>
      </c>
      <c r="U103" s="10" t="s">
        <v>580</v>
      </c>
    </row>
    <row r="104" spans="1:21" ht="15">
      <c r="A104" s="4">
        <v>2015</v>
      </c>
      <c r="B104" s="4" t="s">
        <v>58</v>
      </c>
      <c r="C104" s="4" t="s">
        <v>59</v>
      </c>
      <c r="D104" s="5" t="s">
        <v>75</v>
      </c>
      <c r="E104" s="3" t="s">
        <v>371</v>
      </c>
      <c r="F104" s="2" t="s">
        <v>94</v>
      </c>
      <c r="G104" s="3" t="s">
        <v>372</v>
      </c>
      <c r="H104" s="3" t="s">
        <v>373</v>
      </c>
      <c r="I104" s="3" t="s">
        <v>346</v>
      </c>
      <c r="J104" s="3" t="s">
        <v>526</v>
      </c>
      <c r="K104" s="3" t="s">
        <v>346</v>
      </c>
      <c r="L104" s="2">
        <v>20</v>
      </c>
      <c r="M104" s="5" t="s">
        <v>579</v>
      </c>
      <c r="N104" s="2"/>
      <c r="O104" s="3" t="s">
        <v>56</v>
      </c>
      <c r="P104" s="3" t="s">
        <v>555</v>
      </c>
      <c r="Q104" s="9">
        <v>42400</v>
      </c>
      <c r="R104" s="3" t="s">
        <v>577</v>
      </c>
      <c r="S104" s="2">
        <v>2015</v>
      </c>
      <c r="T104" s="9">
        <v>42369</v>
      </c>
      <c r="U104" s="10" t="s">
        <v>580</v>
      </c>
    </row>
    <row r="105" spans="1:21" ht="15">
      <c r="A105" s="4">
        <v>2015</v>
      </c>
      <c r="B105" s="4" t="s">
        <v>58</v>
      </c>
      <c r="C105" s="4" t="s">
        <v>59</v>
      </c>
      <c r="D105" s="5" t="s">
        <v>75</v>
      </c>
      <c r="E105" s="3" t="s">
        <v>374</v>
      </c>
      <c r="F105" s="2" t="s">
        <v>94</v>
      </c>
      <c r="G105" s="3" t="s">
        <v>375</v>
      </c>
      <c r="H105" s="3" t="s">
        <v>376</v>
      </c>
      <c r="I105" s="3" t="s">
        <v>346</v>
      </c>
      <c r="J105" s="3" t="s">
        <v>526</v>
      </c>
      <c r="K105" s="3" t="s">
        <v>346</v>
      </c>
      <c r="L105" s="2">
        <v>300</v>
      </c>
      <c r="M105" s="5" t="s">
        <v>579</v>
      </c>
      <c r="N105" s="2"/>
      <c r="O105" s="3" t="s">
        <v>56</v>
      </c>
      <c r="P105" s="3" t="s">
        <v>555</v>
      </c>
      <c r="Q105" s="9">
        <v>42400</v>
      </c>
      <c r="R105" s="3" t="s">
        <v>577</v>
      </c>
      <c r="S105" s="2">
        <v>2015</v>
      </c>
      <c r="T105" s="9">
        <v>42369</v>
      </c>
      <c r="U105" s="10" t="s">
        <v>580</v>
      </c>
    </row>
    <row r="106" spans="1:21" ht="15">
      <c r="A106" s="4">
        <v>2015</v>
      </c>
      <c r="B106" s="4" t="s">
        <v>58</v>
      </c>
      <c r="C106" s="4" t="s">
        <v>59</v>
      </c>
      <c r="D106" s="5" t="s">
        <v>75</v>
      </c>
      <c r="E106" s="3" t="s">
        <v>377</v>
      </c>
      <c r="F106" s="2" t="s">
        <v>94</v>
      </c>
      <c r="G106" s="3" t="s">
        <v>378</v>
      </c>
      <c r="H106" s="3" t="s">
        <v>379</v>
      </c>
      <c r="I106" s="3" t="s">
        <v>380</v>
      </c>
      <c r="J106" s="3" t="s">
        <v>526</v>
      </c>
      <c r="K106" s="3" t="s">
        <v>380</v>
      </c>
      <c r="L106" s="2">
        <v>400</v>
      </c>
      <c r="M106" s="5" t="s">
        <v>579</v>
      </c>
      <c r="N106" s="2"/>
      <c r="O106" s="3" t="s">
        <v>56</v>
      </c>
      <c r="P106" s="3" t="s">
        <v>556</v>
      </c>
      <c r="Q106" s="9">
        <v>42400</v>
      </c>
      <c r="R106" s="3" t="s">
        <v>577</v>
      </c>
      <c r="S106" s="2">
        <v>2015</v>
      </c>
      <c r="T106" s="9">
        <v>42369</v>
      </c>
      <c r="U106" s="10" t="s">
        <v>580</v>
      </c>
    </row>
    <row r="107" spans="1:21" ht="15">
      <c r="A107" s="4">
        <v>2015</v>
      </c>
      <c r="B107" s="4" t="s">
        <v>58</v>
      </c>
      <c r="C107" s="4" t="s">
        <v>59</v>
      </c>
      <c r="D107" s="5" t="s">
        <v>75</v>
      </c>
      <c r="E107" s="3" t="s">
        <v>381</v>
      </c>
      <c r="F107" s="2" t="s">
        <v>94</v>
      </c>
      <c r="G107" s="3" t="s">
        <v>382</v>
      </c>
      <c r="H107" s="3" t="s">
        <v>383</v>
      </c>
      <c r="I107" s="3" t="s">
        <v>360</v>
      </c>
      <c r="J107" s="3" t="s">
        <v>526</v>
      </c>
      <c r="K107" s="3" t="s">
        <v>360</v>
      </c>
      <c r="L107" s="2">
        <v>1100</v>
      </c>
      <c r="M107" s="5" t="s">
        <v>579</v>
      </c>
      <c r="N107" s="2"/>
      <c r="O107" s="3" t="s">
        <v>56</v>
      </c>
      <c r="P107" s="3" t="s">
        <v>556</v>
      </c>
      <c r="Q107" s="9">
        <v>42400</v>
      </c>
      <c r="R107" s="3" t="s">
        <v>577</v>
      </c>
      <c r="S107" s="2">
        <v>2015</v>
      </c>
      <c r="T107" s="9">
        <v>42369</v>
      </c>
      <c r="U107" s="10" t="s">
        <v>580</v>
      </c>
    </row>
    <row r="108" spans="1:21" ht="15">
      <c r="A108" s="4">
        <v>2015</v>
      </c>
      <c r="B108" s="4" t="s">
        <v>58</v>
      </c>
      <c r="C108" s="4" t="s">
        <v>59</v>
      </c>
      <c r="D108" s="5" t="s">
        <v>75</v>
      </c>
      <c r="E108" s="3" t="s">
        <v>384</v>
      </c>
      <c r="F108" s="2" t="s">
        <v>94</v>
      </c>
      <c r="G108" s="3" t="s">
        <v>385</v>
      </c>
      <c r="H108" s="3" t="s">
        <v>386</v>
      </c>
      <c r="I108" s="3" t="s">
        <v>387</v>
      </c>
      <c r="J108" s="3" t="s">
        <v>526</v>
      </c>
      <c r="K108" s="3" t="s">
        <v>387</v>
      </c>
      <c r="L108" s="2">
        <v>300</v>
      </c>
      <c r="M108" s="5" t="s">
        <v>579</v>
      </c>
      <c r="N108" s="2"/>
      <c r="O108" s="3" t="s">
        <v>56</v>
      </c>
      <c r="P108" s="3" t="s">
        <v>556</v>
      </c>
      <c r="Q108" s="9">
        <v>42400</v>
      </c>
      <c r="R108" s="3" t="s">
        <v>577</v>
      </c>
      <c r="S108" s="2">
        <v>2015</v>
      </c>
      <c r="T108" s="9">
        <v>42369</v>
      </c>
      <c r="U108" s="10" t="s">
        <v>580</v>
      </c>
    </row>
    <row r="109" spans="1:21" ht="15">
      <c r="A109" s="4">
        <v>2015</v>
      </c>
      <c r="B109" s="4" t="s">
        <v>58</v>
      </c>
      <c r="C109" s="4" t="s">
        <v>59</v>
      </c>
      <c r="D109" s="5" t="s">
        <v>75</v>
      </c>
      <c r="E109" s="3" t="s">
        <v>388</v>
      </c>
      <c r="F109" s="2" t="s">
        <v>94</v>
      </c>
      <c r="G109" s="3" t="s">
        <v>389</v>
      </c>
      <c r="H109" s="3" t="s">
        <v>390</v>
      </c>
      <c r="I109" s="3" t="s">
        <v>322</v>
      </c>
      <c r="J109" s="3" t="s">
        <v>526</v>
      </c>
      <c r="K109" s="3" t="s">
        <v>322</v>
      </c>
      <c r="L109" s="2">
        <v>48000</v>
      </c>
      <c r="M109" s="5" t="s">
        <v>579</v>
      </c>
      <c r="N109" s="2"/>
      <c r="O109" s="3" t="s">
        <v>56</v>
      </c>
      <c r="P109" s="3" t="s">
        <v>557</v>
      </c>
      <c r="Q109" s="9">
        <v>42400</v>
      </c>
      <c r="R109" s="3" t="s">
        <v>577</v>
      </c>
      <c r="S109" s="2">
        <v>2015</v>
      </c>
      <c r="T109" s="9">
        <v>42369</v>
      </c>
      <c r="U109" s="10" t="s">
        <v>580</v>
      </c>
    </row>
    <row r="110" spans="1:21" ht="15">
      <c r="A110" s="4">
        <v>2015</v>
      </c>
      <c r="B110" s="4" t="s">
        <v>58</v>
      </c>
      <c r="C110" s="4" t="s">
        <v>59</v>
      </c>
      <c r="D110" s="5" t="s">
        <v>67</v>
      </c>
      <c r="E110" s="3" t="s">
        <v>391</v>
      </c>
      <c r="F110" s="2" t="s">
        <v>94</v>
      </c>
      <c r="G110" s="3" t="s">
        <v>392</v>
      </c>
      <c r="H110" s="3" t="s">
        <v>393</v>
      </c>
      <c r="I110" s="3" t="s">
        <v>391</v>
      </c>
      <c r="J110" s="3" t="s">
        <v>526</v>
      </c>
      <c r="K110" s="3" t="s">
        <v>391</v>
      </c>
      <c r="L110" s="2">
        <v>12</v>
      </c>
      <c r="M110" s="5" t="s">
        <v>579</v>
      </c>
      <c r="N110" s="2"/>
      <c r="O110" s="3" t="s">
        <v>56</v>
      </c>
      <c r="P110" s="3" t="s">
        <v>558</v>
      </c>
      <c r="Q110" s="9">
        <v>42400</v>
      </c>
      <c r="R110" s="3" t="s">
        <v>577</v>
      </c>
      <c r="S110" s="2">
        <v>2015</v>
      </c>
      <c r="T110" s="9">
        <v>42369</v>
      </c>
      <c r="U110" s="10" t="s">
        <v>580</v>
      </c>
    </row>
    <row r="111" spans="1:21" ht="15">
      <c r="A111" s="4">
        <v>2015</v>
      </c>
      <c r="B111" s="4" t="s">
        <v>58</v>
      </c>
      <c r="C111" s="4" t="s">
        <v>59</v>
      </c>
      <c r="D111" s="5" t="s">
        <v>67</v>
      </c>
      <c r="E111" s="3" t="s">
        <v>391</v>
      </c>
      <c r="F111" s="2" t="s">
        <v>94</v>
      </c>
      <c r="G111" s="3" t="s">
        <v>394</v>
      </c>
      <c r="H111" s="2" t="s">
        <v>395</v>
      </c>
      <c r="I111" s="3" t="s">
        <v>391</v>
      </c>
      <c r="J111" s="3" t="s">
        <v>526</v>
      </c>
      <c r="K111" s="3" t="s">
        <v>391</v>
      </c>
      <c r="L111" s="2">
        <v>12</v>
      </c>
      <c r="M111" s="5" t="s">
        <v>579</v>
      </c>
      <c r="N111" s="2"/>
      <c r="O111" s="3" t="s">
        <v>56</v>
      </c>
      <c r="P111" s="3" t="s">
        <v>558</v>
      </c>
      <c r="Q111" s="9">
        <v>42400</v>
      </c>
      <c r="R111" s="3" t="s">
        <v>577</v>
      </c>
      <c r="S111" s="2">
        <v>2015</v>
      </c>
      <c r="T111" s="9">
        <v>42369</v>
      </c>
      <c r="U111" s="10" t="s">
        <v>580</v>
      </c>
    </row>
    <row r="112" spans="1:21" ht="15">
      <c r="A112" s="4">
        <v>2015</v>
      </c>
      <c r="B112" s="4" t="s">
        <v>58</v>
      </c>
      <c r="C112" s="4" t="s">
        <v>59</v>
      </c>
      <c r="D112" s="5" t="s">
        <v>80</v>
      </c>
      <c r="E112" s="3" t="s">
        <v>396</v>
      </c>
      <c r="F112" s="2" t="s">
        <v>94</v>
      </c>
      <c r="G112" s="3" t="s">
        <v>397</v>
      </c>
      <c r="H112" s="3" t="s">
        <v>398</v>
      </c>
      <c r="I112" s="3" t="s">
        <v>110</v>
      </c>
      <c r="J112" s="3" t="s">
        <v>526</v>
      </c>
      <c r="K112" s="3" t="s">
        <v>110</v>
      </c>
      <c r="L112" s="2">
        <v>100</v>
      </c>
      <c r="M112" s="5" t="s">
        <v>579</v>
      </c>
      <c r="N112" s="2"/>
      <c r="O112" s="3" t="s">
        <v>56</v>
      </c>
      <c r="P112" s="3" t="s">
        <v>559</v>
      </c>
      <c r="Q112" s="9">
        <v>42400</v>
      </c>
      <c r="R112" s="3" t="s">
        <v>577</v>
      </c>
      <c r="S112" s="2">
        <v>2015</v>
      </c>
      <c r="T112" s="9">
        <v>42369</v>
      </c>
      <c r="U112" s="10" t="s">
        <v>580</v>
      </c>
    </row>
    <row r="113" spans="1:21" ht="15">
      <c r="A113" s="4">
        <v>2015</v>
      </c>
      <c r="B113" s="4" t="s">
        <v>58</v>
      </c>
      <c r="C113" s="4" t="s">
        <v>59</v>
      </c>
      <c r="D113" s="5" t="s">
        <v>81</v>
      </c>
      <c r="E113" s="3" t="s">
        <v>399</v>
      </c>
      <c r="F113" s="2" t="s">
        <v>94</v>
      </c>
      <c r="G113" s="3" t="s">
        <v>400</v>
      </c>
      <c r="H113" s="3" t="s">
        <v>401</v>
      </c>
      <c r="I113" s="3" t="s">
        <v>110</v>
      </c>
      <c r="J113" s="3" t="s">
        <v>526</v>
      </c>
      <c r="K113" s="3" t="s">
        <v>110</v>
      </c>
      <c r="L113" s="2">
        <v>100</v>
      </c>
      <c r="M113" s="5" t="s">
        <v>579</v>
      </c>
      <c r="N113" s="2"/>
      <c r="O113" s="3" t="s">
        <v>56</v>
      </c>
      <c r="P113" s="3" t="s">
        <v>559</v>
      </c>
      <c r="Q113" s="9">
        <v>42400</v>
      </c>
      <c r="R113" s="3" t="s">
        <v>577</v>
      </c>
      <c r="S113" s="2">
        <v>2015</v>
      </c>
      <c r="T113" s="9">
        <v>42369</v>
      </c>
      <c r="U113" s="10" t="s">
        <v>580</v>
      </c>
    </row>
    <row r="114" spans="1:21" ht="15">
      <c r="A114" s="4">
        <v>2015</v>
      </c>
      <c r="B114" s="4" t="s">
        <v>58</v>
      </c>
      <c r="C114" s="4" t="s">
        <v>59</v>
      </c>
      <c r="D114" s="5" t="s">
        <v>81</v>
      </c>
      <c r="E114" s="3" t="s">
        <v>399</v>
      </c>
      <c r="F114" s="2" t="s">
        <v>94</v>
      </c>
      <c r="G114" s="3" t="s">
        <v>402</v>
      </c>
      <c r="H114" s="3" t="s">
        <v>401</v>
      </c>
      <c r="I114" s="3" t="s">
        <v>110</v>
      </c>
      <c r="J114" s="3" t="s">
        <v>526</v>
      </c>
      <c r="K114" s="3" t="s">
        <v>110</v>
      </c>
      <c r="L114" s="2">
        <v>100</v>
      </c>
      <c r="M114" s="5" t="s">
        <v>579</v>
      </c>
      <c r="N114" s="2"/>
      <c r="O114" s="3" t="s">
        <v>56</v>
      </c>
      <c r="P114" s="3" t="s">
        <v>559</v>
      </c>
      <c r="Q114" s="9">
        <v>42400</v>
      </c>
      <c r="R114" s="3" t="s">
        <v>577</v>
      </c>
      <c r="S114" s="2">
        <v>2015</v>
      </c>
      <c r="T114" s="9">
        <v>42369</v>
      </c>
      <c r="U114" s="10" t="s">
        <v>580</v>
      </c>
    </row>
    <row r="115" spans="1:21" ht="15">
      <c r="A115" s="4">
        <v>2015</v>
      </c>
      <c r="B115" s="4" t="s">
        <v>58</v>
      </c>
      <c r="C115" s="4" t="s">
        <v>59</v>
      </c>
      <c r="D115" s="5" t="s">
        <v>81</v>
      </c>
      <c r="E115" s="3" t="s">
        <v>399</v>
      </c>
      <c r="F115" s="2" t="s">
        <v>94</v>
      </c>
      <c r="G115" s="3" t="s">
        <v>403</v>
      </c>
      <c r="H115" s="3" t="s">
        <v>401</v>
      </c>
      <c r="I115" s="3" t="s">
        <v>110</v>
      </c>
      <c r="J115" s="3" t="s">
        <v>526</v>
      </c>
      <c r="K115" s="3" t="s">
        <v>110</v>
      </c>
      <c r="L115" s="2">
        <v>100</v>
      </c>
      <c r="M115" s="5" t="s">
        <v>579</v>
      </c>
      <c r="N115" s="2"/>
      <c r="O115" s="3" t="s">
        <v>56</v>
      </c>
      <c r="P115" s="3" t="s">
        <v>559</v>
      </c>
      <c r="Q115" s="9">
        <v>42400</v>
      </c>
      <c r="R115" s="3" t="s">
        <v>577</v>
      </c>
      <c r="S115" s="2">
        <v>2015</v>
      </c>
      <c r="T115" s="9">
        <v>42369</v>
      </c>
      <c r="U115" s="10" t="s">
        <v>580</v>
      </c>
    </row>
    <row r="116" spans="1:21" ht="15">
      <c r="A116" s="4">
        <v>2015</v>
      </c>
      <c r="B116" s="4" t="s">
        <v>58</v>
      </c>
      <c r="C116" s="4" t="s">
        <v>59</v>
      </c>
      <c r="D116" s="5" t="s">
        <v>81</v>
      </c>
      <c r="E116" s="3" t="s">
        <v>399</v>
      </c>
      <c r="F116" s="2" t="s">
        <v>94</v>
      </c>
      <c r="G116" s="3" t="s">
        <v>403</v>
      </c>
      <c r="H116" s="3" t="s">
        <v>401</v>
      </c>
      <c r="I116" s="3" t="s">
        <v>110</v>
      </c>
      <c r="J116" s="3" t="s">
        <v>526</v>
      </c>
      <c r="K116" s="3" t="s">
        <v>110</v>
      </c>
      <c r="L116" s="2">
        <v>100</v>
      </c>
      <c r="M116" s="5" t="s">
        <v>579</v>
      </c>
      <c r="N116" s="2"/>
      <c r="O116" s="3" t="s">
        <v>56</v>
      </c>
      <c r="P116" s="3" t="s">
        <v>559</v>
      </c>
      <c r="Q116" s="9">
        <v>42400</v>
      </c>
      <c r="R116" s="3" t="s">
        <v>577</v>
      </c>
      <c r="S116" s="2">
        <v>2015</v>
      </c>
      <c r="T116" s="9">
        <v>42369</v>
      </c>
      <c r="U116" s="10" t="s">
        <v>580</v>
      </c>
    </row>
    <row r="117" spans="1:21" ht="15">
      <c r="A117" s="4">
        <v>2015</v>
      </c>
      <c r="B117" s="4" t="s">
        <v>58</v>
      </c>
      <c r="C117" s="4" t="s">
        <v>59</v>
      </c>
      <c r="D117" s="5" t="s">
        <v>81</v>
      </c>
      <c r="E117" s="3" t="s">
        <v>399</v>
      </c>
      <c r="F117" s="2" t="s">
        <v>94</v>
      </c>
      <c r="G117" s="3" t="s">
        <v>404</v>
      </c>
      <c r="H117" s="3" t="s">
        <v>401</v>
      </c>
      <c r="I117" s="3" t="s">
        <v>110</v>
      </c>
      <c r="J117" s="3" t="s">
        <v>526</v>
      </c>
      <c r="K117" s="3" t="s">
        <v>110</v>
      </c>
      <c r="L117" s="2">
        <v>100</v>
      </c>
      <c r="M117" s="5" t="s">
        <v>579</v>
      </c>
      <c r="N117" s="2"/>
      <c r="O117" s="3" t="s">
        <v>56</v>
      </c>
      <c r="P117" s="3" t="s">
        <v>559</v>
      </c>
      <c r="Q117" s="9">
        <v>42400</v>
      </c>
      <c r="R117" s="3" t="s">
        <v>577</v>
      </c>
      <c r="S117" s="2">
        <v>2015</v>
      </c>
      <c r="T117" s="9">
        <v>42369</v>
      </c>
      <c r="U117" s="10" t="s">
        <v>580</v>
      </c>
    </row>
    <row r="118" spans="1:21" ht="15">
      <c r="A118" s="4">
        <v>2015</v>
      </c>
      <c r="B118" s="4" t="s">
        <v>58</v>
      </c>
      <c r="C118" s="4" t="s">
        <v>59</v>
      </c>
      <c r="D118" s="5" t="s">
        <v>81</v>
      </c>
      <c r="E118" s="3" t="s">
        <v>399</v>
      </c>
      <c r="F118" s="2" t="s">
        <v>94</v>
      </c>
      <c r="G118" s="3" t="s">
        <v>404</v>
      </c>
      <c r="H118" s="3" t="s">
        <v>401</v>
      </c>
      <c r="I118" s="3" t="s">
        <v>110</v>
      </c>
      <c r="J118" s="3" t="s">
        <v>526</v>
      </c>
      <c r="K118" s="3" t="s">
        <v>110</v>
      </c>
      <c r="L118" s="2">
        <v>100</v>
      </c>
      <c r="M118" s="5" t="s">
        <v>579</v>
      </c>
      <c r="N118" s="2"/>
      <c r="O118" s="3" t="s">
        <v>56</v>
      </c>
      <c r="P118" s="3" t="s">
        <v>559</v>
      </c>
      <c r="Q118" s="9">
        <v>42400</v>
      </c>
      <c r="R118" s="3" t="s">
        <v>577</v>
      </c>
      <c r="S118" s="2">
        <v>2015</v>
      </c>
      <c r="T118" s="9">
        <v>42369</v>
      </c>
      <c r="U118" s="10" t="s">
        <v>580</v>
      </c>
    </row>
    <row r="119" spans="1:21" ht="15">
      <c r="A119" s="4">
        <v>2015</v>
      </c>
      <c r="B119" s="4" t="s">
        <v>58</v>
      </c>
      <c r="C119" s="4" t="s">
        <v>59</v>
      </c>
      <c r="D119" s="5" t="s">
        <v>81</v>
      </c>
      <c r="E119" s="3" t="s">
        <v>399</v>
      </c>
      <c r="F119" s="2" t="s">
        <v>94</v>
      </c>
      <c r="G119" s="3" t="s">
        <v>405</v>
      </c>
      <c r="H119" s="3" t="s">
        <v>401</v>
      </c>
      <c r="I119" s="3" t="s">
        <v>110</v>
      </c>
      <c r="J119" s="3" t="s">
        <v>526</v>
      </c>
      <c r="K119" s="3" t="s">
        <v>110</v>
      </c>
      <c r="L119" s="2">
        <v>100</v>
      </c>
      <c r="M119" s="5" t="s">
        <v>579</v>
      </c>
      <c r="N119" s="2"/>
      <c r="O119" s="3" t="s">
        <v>56</v>
      </c>
      <c r="P119" s="3" t="s">
        <v>559</v>
      </c>
      <c r="Q119" s="9">
        <v>42400</v>
      </c>
      <c r="R119" s="3" t="s">
        <v>577</v>
      </c>
      <c r="S119" s="2">
        <v>2015</v>
      </c>
      <c r="T119" s="9">
        <v>42369</v>
      </c>
      <c r="U119" s="10" t="s">
        <v>580</v>
      </c>
    </row>
    <row r="120" spans="1:21" ht="15">
      <c r="A120" s="4">
        <v>2015</v>
      </c>
      <c r="B120" s="4" t="s">
        <v>58</v>
      </c>
      <c r="C120" s="4" t="s">
        <v>59</v>
      </c>
      <c r="D120" s="5" t="s">
        <v>81</v>
      </c>
      <c r="E120" s="3" t="s">
        <v>399</v>
      </c>
      <c r="F120" s="2" t="s">
        <v>94</v>
      </c>
      <c r="G120" s="3" t="s">
        <v>406</v>
      </c>
      <c r="H120" s="3" t="s">
        <v>401</v>
      </c>
      <c r="I120" s="3" t="s">
        <v>110</v>
      </c>
      <c r="J120" s="3" t="s">
        <v>526</v>
      </c>
      <c r="K120" s="3" t="s">
        <v>110</v>
      </c>
      <c r="L120" s="2">
        <v>100</v>
      </c>
      <c r="M120" s="5" t="s">
        <v>579</v>
      </c>
      <c r="N120" s="2"/>
      <c r="O120" s="3" t="s">
        <v>56</v>
      </c>
      <c r="P120" s="3" t="s">
        <v>559</v>
      </c>
      <c r="Q120" s="9">
        <v>42400</v>
      </c>
      <c r="R120" s="3" t="s">
        <v>577</v>
      </c>
      <c r="S120" s="2">
        <v>2015</v>
      </c>
      <c r="T120" s="9">
        <v>42369</v>
      </c>
      <c r="U120" s="10" t="s">
        <v>580</v>
      </c>
    </row>
    <row r="121" spans="1:21" ht="15">
      <c r="A121" s="4">
        <v>2015</v>
      </c>
      <c r="B121" s="4" t="s">
        <v>58</v>
      </c>
      <c r="C121" s="4" t="s">
        <v>59</v>
      </c>
      <c r="D121" s="5" t="s">
        <v>81</v>
      </c>
      <c r="E121" s="3" t="s">
        <v>399</v>
      </c>
      <c r="F121" s="2" t="s">
        <v>94</v>
      </c>
      <c r="G121" s="3" t="s">
        <v>403</v>
      </c>
      <c r="H121" s="3" t="s">
        <v>401</v>
      </c>
      <c r="I121" s="3" t="s">
        <v>110</v>
      </c>
      <c r="J121" s="3" t="s">
        <v>526</v>
      </c>
      <c r="K121" s="3" t="s">
        <v>110</v>
      </c>
      <c r="L121" s="2">
        <v>100</v>
      </c>
      <c r="M121" s="5" t="s">
        <v>579</v>
      </c>
      <c r="N121" s="2"/>
      <c r="O121" s="3" t="s">
        <v>56</v>
      </c>
      <c r="P121" s="3" t="s">
        <v>559</v>
      </c>
      <c r="Q121" s="9">
        <v>42400</v>
      </c>
      <c r="R121" s="3" t="s">
        <v>577</v>
      </c>
      <c r="S121" s="2">
        <v>2015</v>
      </c>
      <c r="T121" s="9">
        <v>42369</v>
      </c>
      <c r="U121" s="10" t="s">
        <v>580</v>
      </c>
    </row>
    <row r="122" spans="1:21" ht="15">
      <c r="A122" s="4">
        <v>2015</v>
      </c>
      <c r="B122" s="4" t="s">
        <v>58</v>
      </c>
      <c r="C122" s="4" t="s">
        <v>59</v>
      </c>
      <c r="D122" s="5" t="s">
        <v>81</v>
      </c>
      <c r="E122" s="3" t="s">
        <v>399</v>
      </c>
      <c r="F122" s="2" t="s">
        <v>94</v>
      </c>
      <c r="G122" s="3" t="s">
        <v>404</v>
      </c>
      <c r="H122" s="3" t="s">
        <v>401</v>
      </c>
      <c r="I122" s="3" t="s">
        <v>110</v>
      </c>
      <c r="J122" s="3" t="s">
        <v>526</v>
      </c>
      <c r="K122" s="3" t="s">
        <v>110</v>
      </c>
      <c r="L122" s="2">
        <v>100</v>
      </c>
      <c r="M122" s="5" t="s">
        <v>579</v>
      </c>
      <c r="N122" s="2"/>
      <c r="O122" s="3" t="s">
        <v>56</v>
      </c>
      <c r="P122" s="3" t="s">
        <v>559</v>
      </c>
      <c r="Q122" s="9">
        <v>42400</v>
      </c>
      <c r="R122" s="3" t="s">
        <v>577</v>
      </c>
      <c r="S122" s="2">
        <v>2015</v>
      </c>
      <c r="T122" s="9">
        <v>42369</v>
      </c>
      <c r="U122" s="10" t="s">
        <v>580</v>
      </c>
    </row>
    <row r="123" spans="1:21" ht="15">
      <c r="A123" s="4">
        <v>2015</v>
      </c>
      <c r="B123" s="4" t="s">
        <v>58</v>
      </c>
      <c r="C123" s="4" t="s">
        <v>59</v>
      </c>
      <c r="D123" s="5" t="s">
        <v>81</v>
      </c>
      <c r="E123" s="3" t="s">
        <v>407</v>
      </c>
      <c r="F123" s="2" t="s">
        <v>94</v>
      </c>
      <c r="G123" s="3" t="s">
        <v>408</v>
      </c>
      <c r="H123" s="3" t="s">
        <v>409</v>
      </c>
      <c r="I123" s="3" t="s">
        <v>409</v>
      </c>
      <c r="J123" s="3" t="s">
        <v>533</v>
      </c>
      <c r="K123" s="3" t="s">
        <v>409</v>
      </c>
      <c r="L123" s="2">
        <v>2</v>
      </c>
      <c r="M123" s="5" t="s">
        <v>579</v>
      </c>
      <c r="N123" s="2"/>
      <c r="O123" s="3" t="s">
        <v>56</v>
      </c>
      <c r="P123" s="3" t="s">
        <v>560</v>
      </c>
      <c r="Q123" s="9">
        <v>42400</v>
      </c>
      <c r="R123" s="3" t="s">
        <v>577</v>
      </c>
      <c r="S123" s="2">
        <v>2015</v>
      </c>
      <c r="T123" s="9">
        <v>42369</v>
      </c>
      <c r="U123" s="10" t="s">
        <v>580</v>
      </c>
    </row>
    <row r="124" spans="1:21" ht="15">
      <c r="A124" s="4">
        <v>2015</v>
      </c>
      <c r="B124" s="4" t="s">
        <v>58</v>
      </c>
      <c r="C124" s="4" t="s">
        <v>59</v>
      </c>
      <c r="D124" s="5" t="s">
        <v>81</v>
      </c>
      <c r="E124" s="3" t="s">
        <v>410</v>
      </c>
      <c r="F124" s="2" t="s">
        <v>94</v>
      </c>
      <c r="G124" s="3" t="s">
        <v>408</v>
      </c>
      <c r="H124" s="3" t="s">
        <v>409</v>
      </c>
      <c r="I124" s="3" t="s">
        <v>409</v>
      </c>
      <c r="J124" s="3" t="s">
        <v>533</v>
      </c>
      <c r="K124" s="3" t="s">
        <v>409</v>
      </c>
      <c r="L124" s="2">
        <v>3</v>
      </c>
      <c r="M124" s="5" t="s">
        <v>579</v>
      </c>
      <c r="N124" s="2"/>
      <c r="O124" s="3" t="s">
        <v>56</v>
      </c>
      <c r="P124" s="3" t="s">
        <v>560</v>
      </c>
      <c r="Q124" s="9">
        <v>42400</v>
      </c>
      <c r="R124" s="3" t="s">
        <v>577</v>
      </c>
      <c r="S124" s="2">
        <v>2015</v>
      </c>
      <c r="T124" s="9">
        <v>42369</v>
      </c>
      <c r="U124" s="10" t="s">
        <v>580</v>
      </c>
    </row>
    <row r="125" spans="1:21" ht="15">
      <c r="A125" s="4">
        <v>2015</v>
      </c>
      <c r="B125" s="4" t="s">
        <v>58</v>
      </c>
      <c r="C125" s="4" t="s">
        <v>59</v>
      </c>
      <c r="D125" s="5" t="s">
        <v>81</v>
      </c>
      <c r="E125" s="3" t="s">
        <v>411</v>
      </c>
      <c r="F125" s="2" t="s">
        <v>94</v>
      </c>
      <c r="G125" s="3" t="s">
        <v>408</v>
      </c>
      <c r="H125" s="3" t="s">
        <v>409</v>
      </c>
      <c r="I125" s="3" t="s">
        <v>409</v>
      </c>
      <c r="J125" s="3" t="s">
        <v>533</v>
      </c>
      <c r="K125" s="3" t="s">
        <v>409</v>
      </c>
      <c r="L125" s="2">
        <v>1</v>
      </c>
      <c r="M125" s="5" t="s">
        <v>579</v>
      </c>
      <c r="N125" s="2"/>
      <c r="O125" s="3" t="s">
        <v>56</v>
      </c>
      <c r="P125" s="3" t="s">
        <v>560</v>
      </c>
      <c r="Q125" s="9">
        <v>42400</v>
      </c>
      <c r="R125" s="3" t="s">
        <v>577</v>
      </c>
      <c r="S125" s="2">
        <v>2015</v>
      </c>
      <c r="T125" s="9">
        <v>42369</v>
      </c>
      <c r="U125" s="10" t="s">
        <v>580</v>
      </c>
    </row>
    <row r="126" spans="1:21" ht="15">
      <c r="A126" s="4">
        <v>2015</v>
      </c>
      <c r="B126" s="4" t="s">
        <v>58</v>
      </c>
      <c r="C126" s="4" t="s">
        <v>59</v>
      </c>
      <c r="D126" s="5" t="s">
        <v>80</v>
      </c>
      <c r="E126" s="3" t="s">
        <v>412</v>
      </c>
      <c r="F126" s="2" t="s">
        <v>94</v>
      </c>
      <c r="G126" s="3" t="s">
        <v>408</v>
      </c>
      <c r="H126" s="3" t="s">
        <v>409</v>
      </c>
      <c r="I126" s="3" t="s">
        <v>409</v>
      </c>
      <c r="J126" s="3" t="s">
        <v>533</v>
      </c>
      <c r="K126" s="3" t="s">
        <v>409</v>
      </c>
      <c r="L126" s="2">
        <v>3</v>
      </c>
      <c r="M126" s="5" t="s">
        <v>579</v>
      </c>
      <c r="N126" s="2"/>
      <c r="O126" s="2" t="s">
        <v>56</v>
      </c>
      <c r="P126" s="3" t="s">
        <v>560</v>
      </c>
      <c r="Q126" s="9">
        <v>42400</v>
      </c>
      <c r="R126" s="3" t="s">
        <v>577</v>
      </c>
      <c r="S126" s="2">
        <v>2015</v>
      </c>
      <c r="T126" s="9">
        <v>42369</v>
      </c>
      <c r="U126" s="10" t="s">
        <v>580</v>
      </c>
    </row>
    <row r="127" spans="1:21" ht="15">
      <c r="A127" s="4">
        <v>2015</v>
      </c>
      <c r="B127" s="4" t="s">
        <v>58</v>
      </c>
      <c r="C127" s="4" t="s">
        <v>59</v>
      </c>
      <c r="D127" s="5" t="s">
        <v>81</v>
      </c>
      <c r="E127" s="3" t="s">
        <v>413</v>
      </c>
      <c r="F127" s="2" t="s">
        <v>94</v>
      </c>
      <c r="G127" s="3" t="s">
        <v>414</v>
      </c>
      <c r="H127" s="3" t="s">
        <v>415</v>
      </c>
      <c r="I127" s="3" t="s">
        <v>110</v>
      </c>
      <c r="J127" s="3" t="s">
        <v>526</v>
      </c>
      <c r="K127" s="3" t="s">
        <v>110</v>
      </c>
      <c r="L127" s="2">
        <v>100</v>
      </c>
      <c r="M127" s="5" t="s">
        <v>579</v>
      </c>
      <c r="N127" s="2"/>
      <c r="O127" s="3" t="s">
        <v>56</v>
      </c>
      <c r="P127" s="3" t="s">
        <v>561</v>
      </c>
      <c r="Q127" s="9">
        <v>42400</v>
      </c>
      <c r="R127" s="3" t="s">
        <v>577</v>
      </c>
      <c r="S127" s="2">
        <v>2015</v>
      </c>
      <c r="T127" s="9">
        <v>42369</v>
      </c>
      <c r="U127" s="10" t="s">
        <v>580</v>
      </c>
    </row>
    <row r="128" spans="1:21" ht="15">
      <c r="A128" s="4">
        <v>2015</v>
      </c>
      <c r="B128" s="4" t="s">
        <v>58</v>
      </c>
      <c r="C128" s="4" t="s">
        <v>59</v>
      </c>
      <c r="D128" s="5" t="s">
        <v>81</v>
      </c>
      <c r="E128" s="3" t="s">
        <v>416</v>
      </c>
      <c r="F128" s="2" t="s">
        <v>94</v>
      </c>
      <c r="G128" s="3" t="s">
        <v>414</v>
      </c>
      <c r="H128" s="3" t="s">
        <v>415</v>
      </c>
      <c r="I128" s="3" t="s">
        <v>110</v>
      </c>
      <c r="J128" s="3" t="s">
        <v>526</v>
      </c>
      <c r="K128" s="3" t="s">
        <v>110</v>
      </c>
      <c r="L128" s="2">
        <v>100</v>
      </c>
      <c r="M128" s="5" t="s">
        <v>579</v>
      </c>
      <c r="N128" s="2"/>
      <c r="O128" s="3" t="s">
        <v>56</v>
      </c>
      <c r="P128" s="3" t="s">
        <v>561</v>
      </c>
      <c r="Q128" s="9">
        <v>42400</v>
      </c>
      <c r="R128" s="3" t="s">
        <v>577</v>
      </c>
      <c r="S128" s="2">
        <v>2015</v>
      </c>
      <c r="T128" s="9">
        <v>42369</v>
      </c>
      <c r="U128" s="10" t="s">
        <v>580</v>
      </c>
    </row>
    <row r="129" spans="1:21" ht="15">
      <c r="A129" s="4">
        <v>2015</v>
      </c>
      <c r="B129" s="4" t="s">
        <v>58</v>
      </c>
      <c r="C129" s="4" t="s">
        <v>59</v>
      </c>
      <c r="D129" s="5" t="s">
        <v>80</v>
      </c>
      <c r="E129" s="3" t="s">
        <v>417</v>
      </c>
      <c r="F129" s="2" t="s">
        <v>94</v>
      </c>
      <c r="G129" s="3" t="s">
        <v>414</v>
      </c>
      <c r="H129" s="3" t="s">
        <v>415</v>
      </c>
      <c r="I129" s="3" t="s">
        <v>110</v>
      </c>
      <c r="J129" s="3" t="s">
        <v>526</v>
      </c>
      <c r="K129" s="3" t="s">
        <v>110</v>
      </c>
      <c r="L129" s="2">
        <v>100</v>
      </c>
      <c r="M129" s="5" t="s">
        <v>579</v>
      </c>
      <c r="N129" s="2"/>
      <c r="O129" s="3" t="s">
        <v>56</v>
      </c>
      <c r="P129" s="3" t="s">
        <v>561</v>
      </c>
      <c r="Q129" s="9">
        <v>42400</v>
      </c>
      <c r="R129" s="3" t="s">
        <v>577</v>
      </c>
      <c r="S129" s="2">
        <v>2015</v>
      </c>
      <c r="T129" s="9">
        <v>42369</v>
      </c>
      <c r="U129" s="10" t="s">
        <v>580</v>
      </c>
    </row>
    <row r="130" spans="1:21" ht="15">
      <c r="A130" s="4">
        <v>2015</v>
      </c>
      <c r="B130" s="4" t="s">
        <v>58</v>
      </c>
      <c r="C130" s="4" t="s">
        <v>59</v>
      </c>
      <c r="D130" s="5" t="s">
        <v>81</v>
      </c>
      <c r="E130" s="3" t="s">
        <v>418</v>
      </c>
      <c r="F130" s="2" t="s">
        <v>94</v>
      </c>
      <c r="G130" s="3" t="s">
        <v>419</v>
      </c>
      <c r="H130" s="3" t="s">
        <v>420</v>
      </c>
      <c r="I130" s="3" t="s">
        <v>110</v>
      </c>
      <c r="J130" s="3" t="s">
        <v>562</v>
      </c>
      <c r="K130" s="3" t="s">
        <v>110</v>
      </c>
      <c r="L130" s="2">
        <v>100</v>
      </c>
      <c r="M130" s="5" t="s">
        <v>579</v>
      </c>
      <c r="N130" s="2"/>
      <c r="O130" s="3" t="s">
        <v>56</v>
      </c>
      <c r="P130" s="3" t="s">
        <v>563</v>
      </c>
      <c r="Q130" s="9">
        <v>42400</v>
      </c>
      <c r="R130" s="3" t="s">
        <v>577</v>
      </c>
      <c r="S130" s="2">
        <v>2015</v>
      </c>
      <c r="T130" s="9">
        <v>42369</v>
      </c>
      <c r="U130" s="10" t="s">
        <v>580</v>
      </c>
    </row>
    <row r="131" spans="1:21" ht="15">
      <c r="A131" s="4">
        <v>2015</v>
      </c>
      <c r="B131" s="4" t="s">
        <v>58</v>
      </c>
      <c r="C131" s="4" t="s">
        <v>59</v>
      </c>
      <c r="D131" s="5" t="s">
        <v>81</v>
      </c>
      <c r="E131" s="3" t="s">
        <v>418</v>
      </c>
      <c r="F131" s="2" t="s">
        <v>94</v>
      </c>
      <c r="G131" s="3" t="s">
        <v>419</v>
      </c>
      <c r="H131" s="3" t="s">
        <v>420</v>
      </c>
      <c r="I131" s="3" t="s">
        <v>110</v>
      </c>
      <c r="J131" s="3" t="s">
        <v>562</v>
      </c>
      <c r="K131" s="3" t="s">
        <v>110</v>
      </c>
      <c r="L131" s="2">
        <v>100</v>
      </c>
      <c r="M131" s="5" t="s">
        <v>579</v>
      </c>
      <c r="N131" s="2"/>
      <c r="O131" s="3" t="s">
        <v>56</v>
      </c>
      <c r="P131" s="3" t="s">
        <v>563</v>
      </c>
      <c r="Q131" s="9">
        <v>42400</v>
      </c>
      <c r="R131" s="3" t="s">
        <v>577</v>
      </c>
      <c r="S131" s="2">
        <v>2015</v>
      </c>
      <c r="T131" s="9">
        <v>42369</v>
      </c>
      <c r="U131" s="10" t="s">
        <v>580</v>
      </c>
    </row>
    <row r="132" spans="1:21" ht="15">
      <c r="A132" s="4">
        <v>2015</v>
      </c>
      <c r="B132" s="4" t="s">
        <v>58</v>
      </c>
      <c r="C132" s="4" t="s">
        <v>59</v>
      </c>
      <c r="D132" s="5" t="s">
        <v>81</v>
      </c>
      <c r="E132" s="3" t="s">
        <v>418</v>
      </c>
      <c r="F132" s="2" t="s">
        <v>94</v>
      </c>
      <c r="G132" s="3" t="s">
        <v>419</v>
      </c>
      <c r="H132" s="3" t="s">
        <v>420</v>
      </c>
      <c r="I132" s="3" t="s">
        <v>110</v>
      </c>
      <c r="J132" s="3" t="s">
        <v>562</v>
      </c>
      <c r="K132" s="3" t="s">
        <v>110</v>
      </c>
      <c r="L132" s="2">
        <v>100</v>
      </c>
      <c r="M132" s="5" t="s">
        <v>579</v>
      </c>
      <c r="N132" s="2"/>
      <c r="O132" s="3" t="s">
        <v>56</v>
      </c>
      <c r="P132" s="3" t="s">
        <v>563</v>
      </c>
      <c r="Q132" s="9">
        <v>42400</v>
      </c>
      <c r="R132" s="3" t="s">
        <v>577</v>
      </c>
      <c r="S132" s="2">
        <v>2015</v>
      </c>
      <c r="T132" s="9">
        <v>42369</v>
      </c>
      <c r="U132" s="10" t="s">
        <v>580</v>
      </c>
    </row>
    <row r="133" spans="1:21" ht="15">
      <c r="A133" s="4">
        <v>2015</v>
      </c>
      <c r="B133" s="4" t="s">
        <v>58</v>
      </c>
      <c r="C133" s="4" t="s">
        <v>59</v>
      </c>
      <c r="D133" s="5" t="s">
        <v>81</v>
      </c>
      <c r="E133" s="3" t="s">
        <v>418</v>
      </c>
      <c r="F133" s="2" t="s">
        <v>94</v>
      </c>
      <c r="G133" s="3" t="s">
        <v>419</v>
      </c>
      <c r="H133" s="3" t="s">
        <v>420</v>
      </c>
      <c r="I133" s="3" t="s">
        <v>110</v>
      </c>
      <c r="J133" s="3" t="s">
        <v>562</v>
      </c>
      <c r="K133" s="3" t="s">
        <v>110</v>
      </c>
      <c r="L133" s="2">
        <v>100</v>
      </c>
      <c r="M133" s="5" t="s">
        <v>579</v>
      </c>
      <c r="N133" s="2"/>
      <c r="O133" s="3" t="s">
        <v>56</v>
      </c>
      <c r="P133" s="3" t="s">
        <v>563</v>
      </c>
      <c r="Q133" s="9">
        <v>42400</v>
      </c>
      <c r="R133" s="3" t="s">
        <v>577</v>
      </c>
      <c r="S133" s="2">
        <v>2015</v>
      </c>
      <c r="T133" s="9">
        <v>42369</v>
      </c>
      <c r="U133" s="10" t="s">
        <v>580</v>
      </c>
    </row>
    <row r="134" spans="1:21" ht="15">
      <c r="A134" s="4">
        <v>2015</v>
      </c>
      <c r="B134" s="4" t="s">
        <v>58</v>
      </c>
      <c r="C134" s="4" t="s">
        <v>59</v>
      </c>
      <c r="D134" s="5" t="s">
        <v>81</v>
      </c>
      <c r="E134" s="3" t="s">
        <v>418</v>
      </c>
      <c r="F134" s="2" t="s">
        <v>94</v>
      </c>
      <c r="G134" s="3" t="s">
        <v>419</v>
      </c>
      <c r="H134" s="3" t="s">
        <v>420</v>
      </c>
      <c r="I134" s="3" t="s">
        <v>110</v>
      </c>
      <c r="J134" s="3" t="s">
        <v>562</v>
      </c>
      <c r="K134" s="3" t="s">
        <v>110</v>
      </c>
      <c r="L134" s="2">
        <v>100</v>
      </c>
      <c r="M134" s="5" t="s">
        <v>579</v>
      </c>
      <c r="N134" s="2"/>
      <c r="O134" s="3" t="s">
        <v>56</v>
      </c>
      <c r="P134" s="3" t="s">
        <v>563</v>
      </c>
      <c r="Q134" s="9">
        <v>42400</v>
      </c>
      <c r="R134" s="3" t="s">
        <v>577</v>
      </c>
      <c r="S134" s="2">
        <v>2015</v>
      </c>
      <c r="T134" s="9">
        <v>42369</v>
      </c>
      <c r="U134" s="10" t="s">
        <v>580</v>
      </c>
    </row>
    <row r="135" spans="1:21" ht="15">
      <c r="A135" s="4">
        <v>2015</v>
      </c>
      <c r="B135" s="4" t="s">
        <v>58</v>
      </c>
      <c r="C135" s="4" t="s">
        <v>59</v>
      </c>
      <c r="D135" s="5" t="s">
        <v>81</v>
      </c>
      <c r="E135" s="3" t="s">
        <v>418</v>
      </c>
      <c r="F135" s="2" t="s">
        <v>94</v>
      </c>
      <c r="G135" s="3" t="s">
        <v>419</v>
      </c>
      <c r="H135" s="3" t="s">
        <v>420</v>
      </c>
      <c r="I135" s="3" t="s">
        <v>110</v>
      </c>
      <c r="J135" s="3" t="s">
        <v>562</v>
      </c>
      <c r="K135" s="3" t="s">
        <v>110</v>
      </c>
      <c r="L135" s="2">
        <v>100</v>
      </c>
      <c r="M135" s="5" t="s">
        <v>579</v>
      </c>
      <c r="N135" s="2"/>
      <c r="O135" s="3" t="s">
        <v>56</v>
      </c>
      <c r="P135" s="3" t="s">
        <v>563</v>
      </c>
      <c r="Q135" s="9">
        <v>42400</v>
      </c>
      <c r="R135" s="3" t="s">
        <v>577</v>
      </c>
      <c r="S135" s="2">
        <v>2015</v>
      </c>
      <c r="T135" s="9">
        <v>42369</v>
      </c>
      <c r="U135" s="10" t="s">
        <v>580</v>
      </c>
    </row>
    <row r="136" spans="1:21" ht="15">
      <c r="A136" s="4">
        <v>2015</v>
      </c>
      <c r="B136" s="4" t="s">
        <v>58</v>
      </c>
      <c r="C136" s="4" t="s">
        <v>59</v>
      </c>
      <c r="D136" s="5" t="s">
        <v>81</v>
      </c>
      <c r="E136" s="3" t="s">
        <v>418</v>
      </c>
      <c r="F136" s="2" t="s">
        <v>94</v>
      </c>
      <c r="G136" s="3" t="s">
        <v>419</v>
      </c>
      <c r="H136" s="3" t="s">
        <v>420</v>
      </c>
      <c r="I136" s="3" t="s">
        <v>110</v>
      </c>
      <c r="J136" s="3" t="s">
        <v>562</v>
      </c>
      <c r="K136" s="3" t="s">
        <v>110</v>
      </c>
      <c r="L136" s="2">
        <v>100</v>
      </c>
      <c r="M136" s="5" t="s">
        <v>579</v>
      </c>
      <c r="N136" s="2"/>
      <c r="O136" s="3" t="s">
        <v>56</v>
      </c>
      <c r="P136" s="3" t="s">
        <v>563</v>
      </c>
      <c r="Q136" s="9">
        <v>42400</v>
      </c>
      <c r="R136" s="3" t="s">
        <v>577</v>
      </c>
      <c r="S136" s="2">
        <v>2015</v>
      </c>
      <c r="T136" s="9">
        <v>42369</v>
      </c>
      <c r="U136" s="10" t="s">
        <v>580</v>
      </c>
    </row>
    <row r="137" spans="1:21" ht="15">
      <c r="A137" s="4">
        <v>2015</v>
      </c>
      <c r="B137" s="4" t="s">
        <v>58</v>
      </c>
      <c r="C137" s="4" t="s">
        <v>59</v>
      </c>
      <c r="D137" s="5" t="s">
        <v>81</v>
      </c>
      <c r="E137" s="3" t="s">
        <v>421</v>
      </c>
      <c r="F137" s="2" t="s">
        <v>94</v>
      </c>
      <c r="G137" s="3" t="s">
        <v>422</v>
      </c>
      <c r="H137" s="3" t="s">
        <v>423</v>
      </c>
      <c r="I137" s="3" t="s">
        <v>424</v>
      </c>
      <c r="J137" s="3" t="s">
        <v>562</v>
      </c>
      <c r="K137" s="3" t="s">
        <v>424</v>
      </c>
      <c r="L137" s="2">
        <v>12</v>
      </c>
      <c r="M137" s="5" t="s">
        <v>579</v>
      </c>
      <c r="N137" s="2"/>
      <c r="O137" s="3" t="s">
        <v>56</v>
      </c>
      <c r="P137" s="3" t="s">
        <v>563</v>
      </c>
      <c r="Q137" s="9">
        <v>42400</v>
      </c>
      <c r="R137" s="3" t="s">
        <v>577</v>
      </c>
      <c r="S137" s="2">
        <v>2015</v>
      </c>
      <c r="T137" s="9">
        <v>42369</v>
      </c>
      <c r="U137" s="10" t="s">
        <v>580</v>
      </c>
    </row>
    <row r="138" spans="1:21" ht="15">
      <c r="A138" s="4">
        <v>2015</v>
      </c>
      <c r="B138" s="4" t="s">
        <v>58</v>
      </c>
      <c r="C138" s="4" t="s">
        <v>59</v>
      </c>
      <c r="D138" s="5" t="s">
        <v>81</v>
      </c>
      <c r="E138" s="3" t="s">
        <v>418</v>
      </c>
      <c r="F138" s="2" t="s">
        <v>94</v>
      </c>
      <c r="G138" s="3" t="s">
        <v>419</v>
      </c>
      <c r="H138" s="3" t="s">
        <v>420</v>
      </c>
      <c r="I138" s="3" t="s">
        <v>110</v>
      </c>
      <c r="J138" s="3" t="s">
        <v>562</v>
      </c>
      <c r="K138" s="3" t="s">
        <v>110</v>
      </c>
      <c r="L138" s="2">
        <v>100</v>
      </c>
      <c r="M138" s="5" t="s">
        <v>579</v>
      </c>
      <c r="N138" s="2"/>
      <c r="O138" s="3" t="s">
        <v>56</v>
      </c>
      <c r="P138" s="3" t="s">
        <v>563</v>
      </c>
      <c r="Q138" s="9">
        <v>42400</v>
      </c>
      <c r="R138" s="3" t="s">
        <v>577</v>
      </c>
      <c r="S138" s="2">
        <v>2015</v>
      </c>
      <c r="T138" s="9">
        <v>42369</v>
      </c>
      <c r="U138" s="10" t="s">
        <v>580</v>
      </c>
    </row>
    <row r="139" spans="1:21" ht="15">
      <c r="A139" s="4">
        <v>2015</v>
      </c>
      <c r="B139" s="4" t="s">
        <v>58</v>
      </c>
      <c r="C139" s="4" t="s">
        <v>59</v>
      </c>
      <c r="D139" s="5" t="s">
        <v>81</v>
      </c>
      <c r="E139" s="3" t="s">
        <v>418</v>
      </c>
      <c r="F139" s="2" t="s">
        <v>94</v>
      </c>
      <c r="G139" s="3" t="s">
        <v>419</v>
      </c>
      <c r="H139" s="3" t="s">
        <v>420</v>
      </c>
      <c r="I139" s="3" t="s">
        <v>110</v>
      </c>
      <c r="J139" s="3" t="s">
        <v>562</v>
      </c>
      <c r="K139" s="3" t="s">
        <v>110</v>
      </c>
      <c r="L139" s="2">
        <v>100</v>
      </c>
      <c r="M139" s="5" t="s">
        <v>579</v>
      </c>
      <c r="N139" s="2"/>
      <c r="O139" s="3" t="s">
        <v>56</v>
      </c>
      <c r="P139" s="3" t="s">
        <v>563</v>
      </c>
      <c r="Q139" s="9">
        <v>42400</v>
      </c>
      <c r="R139" s="3" t="s">
        <v>577</v>
      </c>
      <c r="S139" s="2">
        <v>2015</v>
      </c>
      <c r="T139" s="9">
        <v>42369</v>
      </c>
      <c r="U139" s="10" t="s">
        <v>580</v>
      </c>
    </row>
    <row r="140" spans="1:21" ht="15">
      <c r="A140" s="4">
        <v>2015</v>
      </c>
      <c r="B140" s="4" t="s">
        <v>58</v>
      </c>
      <c r="C140" s="4" t="s">
        <v>59</v>
      </c>
      <c r="D140" s="5" t="s">
        <v>80</v>
      </c>
      <c r="E140" s="3" t="s">
        <v>418</v>
      </c>
      <c r="F140" s="2" t="s">
        <v>94</v>
      </c>
      <c r="G140" s="3" t="s">
        <v>419</v>
      </c>
      <c r="H140" s="3" t="s">
        <v>420</v>
      </c>
      <c r="I140" s="3" t="s">
        <v>110</v>
      </c>
      <c r="J140" s="3" t="s">
        <v>562</v>
      </c>
      <c r="K140" s="3" t="s">
        <v>110</v>
      </c>
      <c r="L140" s="2">
        <v>100</v>
      </c>
      <c r="M140" s="5" t="s">
        <v>579</v>
      </c>
      <c r="N140" s="2"/>
      <c r="O140" s="3" t="s">
        <v>56</v>
      </c>
      <c r="P140" s="3" t="s">
        <v>563</v>
      </c>
      <c r="Q140" s="9">
        <v>42400</v>
      </c>
      <c r="R140" s="3" t="s">
        <v>577</v>
      </c>
      <c r="S140" s="2">
        <v>2015</v>
      </c>
      <c r="T140" s="9">
        <v>42369</v>
      </c>
      <c r="U140" s="10" t="s">
        <v>580</v>
      </c>
    </row>
    <row r="141" spans="1:21" ht="15">
      <c r="A141" s="4">
        <v>2015</v>
      </c>
      <c r="B141" s="4" t="s">
        <v>58</v>
      </c>
      <c r="C141" s="4" t="s">
        <v>59</v>
      </c>
      <c r="D141" s="5" t="s">
        <v>80</v>
      </c>
      <c r="E141" s="3" t="s">
        <v>418</v>
      </c>
      <c r="F141" s="2" t="s">
        <v>94</v>
      </c>
      <c r="G141" s="3" t="s">
        <v>419</v>
      </c>
      <c r="H141" s="3" t="s">
        <v>420</v>
      </c>
      <c r="I141" s="3" t="s">
        <v>110</v>
      </c>
      <c r="J141" s="3" t="s">
        <v>562</v>
      </c>
      <c r="K141" s="3" t="s">
        <v>110</v>
      </c>
      <c r="L141" s="2">
        <v>100</v>
      </c>
      <c r="M141" s="5" t="s">
        <v>579</v>
      </c>
      <c r="N141" s="2"/>
      <c r="O141" s="3" t="s">
        <v>56</v>
      </c>
      <c r="P141" s="3" t="s">
        <v>563</v>
      </c>
      <c r="Q141" s="9">
        <v>42400</v>
      </c>
      <c r="R141" s="3" t="s">
        <v>577</v>
      </c>
      <c r="S141" s="2">
        <v>2015</v>
      </c>
      <c r="T141" s="9">
        <v>42369</v>
      </c>
      <c r="U141" s="10" t="s">
        <v>580</v>
      </c>
    </row>
    <row r="142" spans="1:21" ht="15">
      <c r="A142" s="4">
        <v>2015</v>
      </c>
      <c r="B142" s="4" t="s">
        <v>58</v>
      </c>
      <c r="C142" s="4" t="s">
        <v>59</v>
      </c>
      <c r="D142" s="5" t="s">
        <v>81</v>
      </c>
      <c r="E142" s="3" t="s">
        <v>425</v>
      </c>
      <c r="F142" s="2" t="s">
        <v>94</v>
      </c>
      <c r="G142" s="3" t="s">
        <v>426</v>
      </c>
      <c r="H142" s="3" t="s">
        <v>427</v>
      </c>
      <c r="I142" s="3" t="s">
        <v>110</v>
      </c>
      <c r="J142" s="3" t="s">
        <v>526</v>
      </c>
      <c r="K142" s="3" t="s">
        <v>110</v>
      </c>
      <c r="L142" s="2">
        <v>100</v>
      </c>
      <c r="M142" s="5" t="s">
        <v>579</v>
      </c>
      <c r="N142" s="2"/>
      <c r="O142" s="3" t="s">
        <v>56</v>
      </c>
      <c r="P142" s="3" t="s">
        <v>564</v>
      </c>
      <c r="Q142" s="9">
        <v>42400</v>
      </c>
      <c r="R142" s="3" t="s">
        <v>577</v>
      </c>
      <c r="S142" s="2">
        <v>2015</v>
      </c>
      <c r="T142" s="9">
        <v>42369</v>
      </c>
      <c r="U142" s="10" t="s">
        <v>580</v>
      </c>
    </row>
    <row r="143" spans="1:21" ht="15">
      <c r="A143" s="4">
        <v>2015</v>
      </c>
      <c r="B143" s="4" t="s">
        <v>58</v>
      </c>
      <c r="C143" s="4" t="s">
        <v>59</v>
      </c>
      <c r="D143" s="5" t="s">
        <v>81</v>
      </c>
      <c r="E143" s="3" t="s">
        <v>428</v>
      </c>
      <c r="F143" s="2" t="s">
        <v>94</v>
      </c>
      <c r="G143" s="3" t="s">
        <v>429</v>
      </c>
      <c r="H143" s="3" t="s">
        <v>430</v>
      </c>
      <c r="I143" s="3" t="s">
        <v>110</v>
      </c>
      <c r="J143" s="3" t="s">
        <v>526</v>
      </c>
      <c r="K143" s="3" t="s">
        <v>110</v>
      </c>
      <c r="L143" s="2">
        <v>100</v>
      </c>
      <c r="M143" s="5" t="s">
        <v>579</v>
      </c>
      <c r="N143" s="2"/>
      <c r="O143" s="3" t="s">
        <v>56</v>
      </c>
      <c r="P143" s="3" t="s">
        <v>564</v>
      </c>
      <c r="Q143" s="9">
        <v>42400</v>
      </c>
      <c r="R143" s="3" t="s">
        <v>577</v>
      </c>
      <c r="S143" s="2">
        <v>2015</v>
      </c>
      <c r="T143" s="9">
        <v>42369</v>
      </c>
      <c r="U143" s="10" t="s">
        <v>580</v>
      </c>
    </row>
    <row r="144" spans="1:21" ht="15">
      <c r="A144" s="4">
        <v>2015</v>
      </c>
      <c r="B144" s="4" t="s">
        <v>58</v>
      </c>
      <c r="C144" s="4" t="s">
        <v>59</v>
      </c>
      <c r="D144" s="5" t="s">
        <v>81</v>
      </c>
      <c r="E144" s="3" t="s">
        <v>425</v>
      </c>
      <c r="F144" s="2" t="s">
        <v>94</v>
      </c>
      <c r="G144" s="3" t="s">
        <v>426</v>
      </c>
      <c r="H144" s="3" t="s">
        <v>427</v>
      </c>
      <c r="I144" s="3" t="s">
        <v>110</v>
      </c>
      <c r="J144" s="3" t="s">
        <v>526</v>
      </c>
      <c r="K144" s="3" t="s">
        <v>110</v>
      </c>
      <c r="L144" s="2">
        <v>100</v>
      </c>
      <c r="M144" s="5" t="s">
        <v>579</v>
      </c>
      <c r="N144" s="2"/>
      <c r="O144" s="3" t="s">
        <v>56</v>
      </c>
      <c r="P144" s="3" t="s">
        <v>564</v>
      </c>
      <c r="Q144" s="9">
        <v>42400</v>
      </c>
      <c r="R144" s="3" t="s">
        <v>577</v>
      </c>
      <c r="S144" s="2">
        <v>2015</v>
      </c>
      <c r="T144" s="9">
        <v>42369</v>
      </c>
      <c r="U144" s="10" t="s">
        <v>580</v>
      </c>
    </row>
    <row r="145" spans="1:21" ht="15">
      <c r="A145" s="4">
        <v>2015</v>
      </c>
      <c r="B145" s="4" t="s">
        <v>58</v>
      </c>
      <c r="C145" s="4" t="s">
        <v>59</v>
      </c>
      <c r="D145" s="5" t="s">
        <v>81</v>
      </c>
      <c r="E145" s="3" t="s">
        <v>425</v>
      </c>
      <c r="F145" s="2" t="s">
        <v>94</v>
      </c>
      <c r="G145" s="3" t="s">
        <v>426</v>
      </c>
      <c r="H145" s="3" t="s">
        <v>427</v>
      </c>
      <c r="I145" s="3" t="s">
        <v>110</v>
      </c>
      <c r="J145" s="3" t="s">
        <v>526</v>
      </c>
      <c r="K145" s="3" t="s">
        <v>110</v>
      </c>
      <c r="L145" s="2">
        <v>100</v>
      </c>
      <c r="M145" s="5" t="s">
        <v>579</v>
      </c>
      <c r="N145" s="2"/>
      <c r="O145" s="3" t="s">
        <v>56</v>
      </c>
      <c r="P145" s="3" t="s">
        <v>564</v>
      </c>
      <c r="Q145" s="9">
        <v>42400</v>
      </c>
      <c r="R145" s="3" t="s">
        <v>577</v>
      </c>
      <c r="S145" s="2">
        <v>2015</v>
      </c>
      <c r="T145" s="9">
        <v>42369</v>
      </c>
      <c r="U145" s="10" t="s">
        <v>580</v>
      </c>
    </row>
    <row r="146" spans="1:21" ht="15">
      <c r="A146" s="4">
        <v>2015</v>
      </c>
      <c r="B146" s="4" t="s">
        <v>58</v>
      </c>
      <c r="C146" s="4" t="s">
        <v>59</v>
      </c>
      <c r="D146" s="5" t="s">
        <v>81</v>
      </c>
      <c r="E146" s="3" t="s">
        <v>425</v>
      </c>
      <c r="F146" s="2" t="s">
        <v>94</v>
      </c>
      <c r="G146" s="3" t="s">
        <v>426</v>
      </c>
      <c r="H146" s="3" t="s">
        <v>427</v>
      </c>
      <c r="I146" s="3" t="s">
        <v>110</v>
      </c>
      <c r="J146" s="3" t="s">
        <v>526</v>
      </c>
      <c r="K146" s="3" t="s">
        <v>110</v>
      </c>
      <c r="L146" s="2">
        <v>100</v>
      </c>
      <c r="M146" s="5" t="s">
        <v>579</v>
      </c>
      <c r="N146" s="2"/>
      <c r="O146" s="3" t="s">
        <v>56</v>
      </c>
      <c r="P146" s="3" t="s">
        <v>564</v>
      </c>
      <c r="Q146" s="9">
        <v>42400</v>
      </c>
      <c r="R146" s="3" t="s">
        <v>577</v>
      </c>
      <c r="S146" s="2">
        <v>2015</v>
      </c>
      <c r="T146" s="9">
        <v>42369</v>
      </c>
      <c r="U146" s="10" t="s">
        <v>580</v>
      </c>
    </row>
    <row r="147" spans="1:21" ht="15">
      <c r="A147" s="4">
        <v>2015</v>
      </c>
      <c r="B147" s="4" t="s">
        <v>58</v>
      </c>
      <c r="C147" s="4" t="s">
        <v>59</v>
      </c>
      <c r="D147" s="8" t="s">
        <v>82</v>
      </c>
      <c r="E147" s="3" t="s">
        <v>425</v>
      </c>
      <c r="F147" s="2" t="s">
        <v>94</v>
      </c>
      <c r="G147" s="3" t="s">
        <v>426</v>
      </c>
      <c r="H147" s="3" t="s">
        <v>427</v>
      </c>
      <c r="I147" s="3" t="s">
        <v>110</v>
      </c>
      <c r="J147" s="3" t="s">
        <v>526</v>
      </c>
      <c r="K147" s="3" t="s">
        <v>110</v>
      </c>
      <c r="L147" s="2">
        <v>100</v>
      </c>
      <c r="M147" s="5" t="s">
        <v>579</v>
      </c>
      <c r="N147" s="2"/>
      <c r="O147" s="3" t="s">
        <v>56</v>
      </c>
      <c r="P147" s="3" t="s">
        <v>564</v>
      </c>
      <c r="Q147" s="9">
        <v>42400</v>
      </c>
      <c r="R147" s="3" t="s">
        <v>577</v>
      </c>
      <c r="S147" s="2">
        <v>2015</v>
      </c>
      <c r="T147" s="9">
        <v>42369</v>
      </c>
      <c r="U147" s="10" t="s">
        <v>580</v>
      </c>
    </row>
    <row r="148" spans="1:21" ht="15">
      <c r="A148" s="4">
        <v>2015</v>
      </c>
      <c r="B148" s="4" t="s">
        <v>58</v>
      </c>
      <c r="C148" s="4" t="s">
        <v>59</v>
      </c>
      <c r="D148" s="5" t="s">
        <v>81</v>
      </c>
      <c r="E148" s="3" t="s">
        <v>431</v>
      </c>
      <c r="F148" s="2" t="s">
        <v>94</v>
      </c>
      <c r="G148" s="3" t="s">
        <v>432</v>
      </c>
      <c r="H148" s="3" t="s">
        <v>433</v>
      </c>
      <c r="I148" s="3" t="s">
        <v>110</v>
      </c>
      <c r="J148" s="3" t="s">
        <v>526</v>
      </c>
      <c r="K148" s="3" t="s">
        <v>110</v>
      </c>
      <c r="L148" s="2">
        <v>100</v>
      </c>
      <c r="M148" s="5" t="s">
        <v>579</v>
      </c>
      <c r="N148" s="2"/>
      <c r="O148" s="3" t="s">
        <v>56</v>
      </c>
      <c r="P148" s="3" t="s">
        <v>565</v>
      </c>
      <c r="Q148" s="9">
        <v>42400</v>
      </c>
      <c r="R148" s="3" t="s">
        <v>577</v>
      </c>
      <c r="S148" s="2">
        <v>2015</v>
      </c>
      <c r="T148" s="9">
        <v>42369</v>
      </c>
      <c r="U148" s="10" t="s">
        <v>580</v>
      </c>
    </row>
    <row r="149" spans="1:21" ht="15">
      <c r="A149" s="4">
        <v>2015</v>
      </c>
      <c r="B149" s="4" t="s">
        <v>58</v>
      </c>
      <c r="C149" s="4" t="s">
        <v>59</v>
      </c>
      <c r="D149" s="5" t="s">
        <v>83</v>
      </c>
      <c r="E149" s="3" t="s">
        <v>434</v>
      </c>
      <c r="F149" s="2" t="s">
        <v>94</v>
      </c>
      <c r="G149" s="3" t="s">
        <v>435</v>
      </c>
      <c r="H149" s="3" t="s">
        <v>436</v>
      </c>
      <c r="I149" s="3" t="s">
        <v>110</v>
      </c>
      <c r="J149" s="3" t="s">
        <v>526</v>
      </c>
      <c r="K149" s="3" t="s">
        <v>110</v>
      </c>
      <c r="L149" s="2">
        <v>100</v>
      </c>
      <c r="M149" s="5" t="s">
        <v>579</v>
      </c>
      <c r="N149" s="2"/>
      <c r="O149" s="3" t="s">
        <v>56</v>
      </c>
      <c r="P149" s="3" t="s">
        <v>565</v>
      </c>
      <c r="Q149" s="9">
        <v>42400</v>
      </c>
      <c r="R149" s="3" t="s">
        <v>577</v>
      </c>
      <c r="S149" s="2">
        <v>2015</v>
      </c>
      <c r="T149" s="9">
        <v>42369</v>
      </c>
      <c r="U149" s="10" t="s">
        <v>580</v>
      </c>
    </row>
    <row r="150" spans="1:21" ht="15">
      <c r="A150" s="4">
        <v>2015</v>
      </c>
      <c r="B150" s="4" t="s">
        <v>58</v>
      </c>
      <c r="C150" s="4" t="s">
        <v>59</v>
      </c>
      <c r="D150" s="5" t="s">
        <v>81</v>
      </c>
      <c r="E150" s="3" t="s">
        <v>437</v>
      </c>
      <c r="F150" s="2" t="s">
        <v>94</v>
      </c>
      <c r="G150" s="3" t="s">
        <v>438</v>
      </c>
      <c r="H150" s="3" t="s">
        <v>439</v>
      </c>
      <c r="I150" s="3" t="s">
        <v>440</v>
      </c>
      <c r="J150" s="3" t="s">
        <v>526</v>
      </c>
      <c r="K150" s="3" t="s">
        <v>440</v>
      </c>
      <c r="L150" s="2">
        <v>380</v>
      </c>
      <c r="M150" s="5" t="s">
        <v>579</v>
      </c>
      <c r="N150" s="2"/>
      <c r="O150" s="3" t="s">
        <v>56</v>
      </c>
      <c r="P150" s="3" t="s">
        <v>566</v>
      </c>
      <c r="Q150" s="9">
        <v>42400</v>
      </c>
      <c r="R150" s="3" t="s">
        <v>577</v>
      </c>
      <c r="S150" s="2">
        <v>2015</v>
      </c>
      <c r="T150" s="9">
        <v>42369</v>
      </c>
      <c r="U150" s="10" t="s">
        <v>580</v>
      </c>
    </row>
    <row r="151" spans="1:21" ht="15">
      <c r="A151" s="4">
        <v>2015</v>
      </c>
      <c r="B151" s="4" t="s">
        <v>58</v>
      </c>
      <c r="C151" s="4" t="s">
        <v>59</v>
      </c>
      <c r="D151" s="5" t="s">
        <v>81</v>
      </c>
      <c r="E151" s="3" t="s">
        <v>441</v>
      </c>
      <c r="F151" s="2" t="s">
        <v>94</v>
      </c>
      <c r="G151" s="3" t="s">
        <v>442</v>
      </c>
      <c r="H151" s="3" t="s">
        <v>443</v>
      </c>
      <c r="I151" s="3" t="s">
        <v>440</v>
      </c>
      <c r="J151" s="3" t="s">
        <v>526</v>
      </c>
      <c r="K151" s="3" t="s">
        <v>440</v>
      </c>
      <c r="L151" s="2">
        <v>80</v>
      </c>
      <c r="M151" s="5" t="s">
        <v>579</v>
      </c>
      <c r="N151" s="2"/>
      <c r="O151" s="3" t="s">
        <v>56</v>
      </c>
      <c r="P151" s="3" t="s">
        <v>566</v>
      </c>
      <c r="Q151" s="9">
        <v>42400</v>
      </c>
      <c r="R151" s="3" t="s">
        <v>577</v>
      </c>
      <c r="S151" s="2">
        <v>2015</v>
      </c>
      <c r="T151" s="9">
        <v>42369</v>
      </c>
      <c r="U151" s="10" t="s">
        <v>580</v>
      </c>
    </row>
    <row r="152" spans="1:21" ht="15">
      <c r="A152" s="4">
        <v>2015</v>
      </c>
      <c r="B152" s="4" t="s">
        <v>58</v>
      </c>
      <c r="C152" s="4" t="s">
        <v>59</v>
      </c>
      <c r="D152" s="5" t="s">
        <v>81</v>
      </c>
      <c r="E152" s="3" t="s">
        <v>444</v>
      </c>
      <c r="F152" s="2" t="s">
        <v>94</v>
      </c>
      <c r="G152" s="3" t="s">
        <v>445</v>
      </c>
      <c r="H152" s="3" t="s">
        <v>446</v>
      </c>
      <c r="I152" s="3" t="s">
        <v>110</v>
      </c>
      <c r="J152" s="3" t="s">
        <v>533</v>
      </c>
      <c r="K152" s="3" t="s">
        <v>110</v>
      </c>
      <c r="L152" s="2">
        <v>30</v>
      </c>
      <c r="M152" s="5" t="s">
        <v>579</v>
      </c>
      <c r="N152" s="2"/>
      <c r="O152" s="3" t="s">
        <v>56</v>
      </c>
      <c r="P152" s="3" t="s">
        <v>566</v>
      </c>
      <c r="Q152" s="9">
        <v>42400</v>
      </c>
      <c r="R152" s="3" t="s">
        <v>577</v>
      </c>
      <c r="S152" s="2">
        <v>2015</v>
      </c>
      <c r="T152" s="9">
        <v>42369</v>
      </c>
      <c r="U152" s="10" t="s">
        <v>580</v>
      </c>
    </row>
    <row r="153" spans="1:21" ht="15">
      <c r="A153" s="4">
        <v>2015</v>
      </c>
      <c r="B153" s="4" t="s">
        <v>58</v>
      </c>
      <c r="C153" s="4" t="s">
        <v>59</v>
      </c>
      <c r="D153" s="5" t="s">
        <v>84</v>
      </c>
      <c r="E153" s="3" t="s">
        <v>447</v>
      </c>
      <c r="F153" s="2" t="s">
        <v>94</v>
      </c>
      <c r="G153" s="3" t="s">
        <v>448</v>
      </c>
      <c r="H153" s="3" t="s">
        <v>449</v>
      </c>
      <c r="I153" s="3" t="s">
        <v>450</v>
      </c>
      <c r="J153" s="3" t="s">
        <v>526</v>
      </c>
      <c r="K153" s="3" t="s">
        <v>450</v>
      </c>
      <c r="L153" s="2">
        <v>15</v>
      </c>
      <c r="M153" s="5" t="s">
        <v>579</v>
      </c>
      <c r="N153" s="2"/>
      <c r="O153" s="3" t="s">
        <v>56</v>
      </c>
      <c r="P153" s="3" t="s">
        <v>567</v>
      </c>
      <c r="Q153" s="9">
        <v>42400</v>
      </c>
      <c r="R153" s="3" t="s">
        <v>577</v>
      </c>
      <c r="S153" s="2">
        <v>2015</v>
      </c>
      <c r="T153" s="9">
        <v>42369</v>
      </c>
      <c r="U153" s="10" t="s">
        <v>580</v>
      </c>
    </row>
    <row r="154" spans="1:21" ht="15">
      <c r="A154" s="4">
        <v>2015</v>
      </c>
      <c r="B154" s="4" t="s">
        <v>58</v>
      </c>
      <c r="C154" s="4" t="s">
        <v>59</v>
      </c>
      <c r="D154" s="5" t="s">
        <v>85</v>
      </c>
      <c r="E154" s="3" t="s">
        <v>451</v>
      </c>
      <c r="F154" s="2" t="s">
        <v>94</v>
      </c>
      <c r="G154" s="3" t="s">
        <v>452</v>
      </c>
      <c r="H154" s="3" t="s">
        <v>452</v>
      </c>
      <c r="I154" s="3" t="s">
        <v>104</v>
      </c>
      <c r="J154" s="3" t="s">
        <v>526</v>
      </c>
      <c r="K154" s="3" t="s">
        <v>104</v>
      </c>
      <c r="L154" s="2">
        <v>700</v>
      </c>
      <c r="M154" s="5" t="s">
        <v>579</v>
      </c>
      <c r="N154" s="2"/>
      <c r="O154" s="3" t="s">
        <v>56</v>
      </c>
      <c r="P154" s="3" t="s">
        <v>567</v>
      </c>
      <c r="Q154" s="9">
        <v>42400</v>
      </c>
      <c r="R154" s="3" t="s">
        <v>577</v>
      </c>
      <c r="S154" s="2">
        <v>2015</v>
      </c>
      <c r="T154" s="9">
        <v>42369</v>
      </c>
      <c r="U154" s="10" t="s">
        <v>580</v>
      </c>
    </row>
    <row r="155" spans="1:21" ht="15">
      <c r="A155" s="4">
        <v>2015</v>
      </c>
      <c r="B155" s="4" t="s">
        <v>58</v>
      </c>
      <c r="C155" s="4" t="s">
        <v>59</v>
      </c>
      <c r="D155" s="5" t="s">
        <v>86</v>
      </c>
      <c r="E155" s="3" t="s">
        <v>453</v>
      </c>
      <c r="F155" s="2" t="s">
        <v>94</v>
      </c>
      <c r="G155" s="3" t="s">
        <v>454</v>
      </c>
      <c r="H155" s="3" t="s">
        <v>455</v>
      </c>
      <c r="I155" s="3" t="s">
        <v>110</v>
      </c>
      <c r="J155" s="3" t="s">
        <v>526</v>
      </c>
      <c r="K155" s="3" t="s">
        <v>110</v>
      </c>
      <c r="L155" s="2">
        <v>90</v>
      </c>
      <c r="M155" s="5" t="s">
        <v>579</v>
      </c>
      <c r="N155" s="2"/>
      <c r="O155" s="3" t="s">
        <v>56</v>
      </c>
      <c r="P155" s="3" t="s">
        <v>567</v>
      </c>
      <c r="Q155" s="9">
        <v>42400</v>
      </c>
      <c r="R155" s="3" t="s">
        <v>577</v>
      </c>
      <c r="S155" s="2">
        <v>2015</v>
      </c>
      <c r="T155" s="9">
        <v>42369</v>
      </c>
      <c r="U155" s="10" t="s">
        <v>580</v>
      </c>
    </row>
    <row r="156" spans="1:21" ht="15">
      <c r="A156" s="4">
        <v>2015</v>
      </c>
      <c r="B156" s="4" t="s">
        <v>58</v>
      </c>
      <c r="C156" s="4" t="s">
        <v>59</v>
      </c>
      <c r="D156" s="5" t="s">
        <v>86</v>
      </c>
      <c r="E156" s="3" t="s">
        <v>456</v>
      </c>
      <c r="F156" s="2" t="s">
        <v>94</v>
      </c>
      <c r="G156" s="3" t="s">
        <v>457</v>
      </c>
      <c r="H156" s="3" t="s">
        <v>458</v>
      </c>
      <c r="I156" s="3" t="s">
        <v>110</v>
      </c>
      <c r="J156" s="3" t="s">
        <v>526</v>
      </c>
      <c r="K156" s="3" t="s">
        <v>110</v>
      </c>
      <c r="L156" s="2">
        <v>90</v>
      </c>
      <c r="M156" s="5" t="s">
        <v>579</v>
      </c>
      <c r="N156" s="2"/>
      <c r="O156" s="3" t="s">
        <v>56</v>
      </c>
      <c r="P156" s="3" t="s">
        <v>567</v>
      </c>
      <c r="Q156" s="9">
        <v>42400</v>
      </c>
      <c r="R156" s="3" t="s">
        <v>577</v>
      </c>
      <c r="S156" s="2">
        <v>2015</v>
      </c>
      <c r="T156" s="9">
        <v>42369</v>
      </c>
      <c r="U156" s="10" t="s">
        <v>580</v>
      </c>
    </row>
    <row r="157" spans="1:21" ht="15">
      <c r="A157" s="4">
        <v>2015</v>
      </c>
      <c r="B157" s="4" t="s">
        <v>58</v>
      </c>
      <c r="C157" s="4" t="s">
        <v>59</v>
      </c>
      <c r="D157" s="5" t="s">
        <v>86</v>
      </c>
      <c r="E157" s="3" t="s">
        <v>459</v>
      </c>
      <c r="F157" s="2" t="s">
        <v>94</v>
      </c>
      <c r="G157" s="3" t="s">
        <v>460</v>
      </c>
      <c r="H157" s="3" t="s">
        <v>461</v>
      </c>
      <c r="I157" s="3" t="s">
        <v>110</v>
      </c>
      <c r="J157" s="3" t="s">
        <v>526</v>
      </c>
      <c r="K157" s="3" t="s">
        <v>110</v>
      </c>
      <c r="L157" s="2">
        <v>90</v>
      </c>
      <c r="M157" s="5" t="s">
        <v>579</v>
      </c>
      <c r="N157" s="2"/>
      <c r="O157" s="3" t="s">
        <v>56</v>
      </c>
      <c r="P157" s="3" t="s">
        <v>567</v>
      </c>
      <c r="Q157" s="9">
        <v>42400</v>
      </c>
      <c r="R157" s="3" t="s">
        <v>577</v>
      </c>
      <c r="S157" s="2">
        <v>2015</v>
      </c>
      <c r="T157" s="9">
        <v>42369</v>
      </c>
      <c r="U157" s="10" t="s">
        <v>580</v>
      </c>
    </row>
    <row r="158" spans="1:21" ht="15">
      <c r="A158" s="4">
        <v>2015</v>
      </c>
      <c r="B158" s="4" t="s">
        <v>58</v>
      </c>
      <c r="C158" s="4" t="s">
        <v>59</v>
      </c>
      <c r="D158" s="5" t="s">
        <v>84</v>
      </c>
      <c r="E158" s="3" t="s">
        <v>462</v>
      </c>
      <c r="F158" s="2" t="s">
        <v>94</v>
      </c>
      <c r="G158" s="3" t="s">
        <v>463</v>
      </c>
      <c r="H158" s="3" t="s">
        <v>464</v>
      </c>
      <c r="I158" s="3" t="s">
        <v>110</v>
      </c>
      <c r="J158" s="3" t="s">
        <v>526</v>
      </c>
      <c r="K158" s="3" t="s">
        <v>110</v>
      </c>
      <c r="L158" s="2">
        <v>100</v>
      </c>
      <c r="M158" s="5" t="s">
        <v>579</v>
      </c>
      <c r="N158" s="2"/>
      <c r="O158" s="3" t="s">
        <v>56</v>
      </c>
      <c r="P158" s="3" t="s">
        <v>568</v>
      </c>
      <c r="Q158" s="9">
        <v>42400</v>
      </c>
      <c r="R158" s="3" t="s">
        <v>577</v>
      </c>
      <c r="S158" s="2">
        <v>2015</v>
      </c>
      <c r="T158" s="9">
        <v>42369</v>
      </c>
      <c r="U158" s="10" t="s">
        <v>580</v>
      </c>
    </row>
    <row r="159" spans="1:21" ht="15">
      <c r="A159" s="4">
        <v>2015</v>
      </c>
      <c r="B159" s="4" t="s">
        <v>58</v>
      </c>
      <c r="C159" s="4" t="s">
        <v>59</v>
      </c>
      <c r="D159" s="5" t="s">
        <v>81</v>
      </c>
      <c r="E159" s="3" t="s">
        <v>465</v>
      </c>
      <c r="F159" s="2" t="s">
        <v>94</v>
      </c>
      <c r="G159" s="3" t="s">
        <v>466</v>
      </c>
      <c r="H159" s="3" t="s">
        <v>465</v>
      </c>
      <c r="I159" s="3" t="s">
        <v>465</v>
      </c>
      <c r="J159" s="3" t="s">
        <v>526</v>
      </c>
      <c r="K159" s="3" t="s">
        <v>465</v>
      </c>
      <c r="L159" s="2">
        <v>5</v>
      </c>
      <c r="M159" s="5" t="s">
        <v>579</v>
      </c>
      <c r="N159" s="2"/>
      <c r="O159" s="3" t="s">
        <v>56</v>
      </c>
      <c r="P159" s="3" t="s">
        <v>568</v>
      </c>
      <c r="Q159" s="9">
        <v>42400</v>
      </c>
      <c r="R159" s="3" t="s">
        <v>577</v>
      </c>
      <c r="S159" s="2">
        <v>2015</v>
      </c>
      <c r="T159" s="9">
        <v>42369</v>
      </c>
      <c r="U159" s="10" t="s">
        <v>580</v>
      </c>
    </row>
    <row r="160" spans="1:21" ht="15">
      <c r="A160" s="4">
        <v>2015</v>
      </c>
      <c r="B160" s="4" t="s">
        <v>58</v>
      </c>
      <c r="C160" s="4" t="s">
        <v>59</v>
      </c>
      <c r="D160" s="5" t="s">
        <v>87</v>
      </c>
      <c r="E160" s="3" t="s">
        <v>467</v>
      </c>
      <c r="F160" s="2" t="s">
        <v>94</v>
      </c>
      <c r="G160" s="3" t="s">
        <v>468</v>
      </c>
      <c r="H160" s="3" t="s">
        <v>469</v>
      </c>
      <c r="I160" s="3" t="s">
        <v>110</v>
      </c>
      <c r="J160" s="3" t="s">
        <v>526</v>
      </c>
      <c r="K160" s="3" t="s">
        <v>110</v>
      </c>
      <c r="L160" s="2">
        <v>75</v>
      </c>
      <c r="M160" s="5" t="s">
        <v>579</v>
      </c>
      <c r="N160" s="2"/>
      <c r="O160" s="3" t="s">
        <v>56</v>
      </c>
      <c r="P160" s="3" t="s">
        <v>569</v>
      </c>
      <c r="Q160" s="9">
        <v>42400</v>
      </c>
      <c r="R160" s="3" t="s">
        <v>577</v>
      </c>
      <c r="S160" s="2">
        <v>2015</v>
      </c>
      <c r="T160" s="9">
        <v>42369</v>
      </c>
      <c r="U160" s="10" t="s">
        <v>580</v>
      </c>
    </row>
    <row r="161" spans="1:21" ht="15">
      <c r="A161" s="4">
        <v>2015</v>
      </c>
      <c r="B161" s="4" t="s">
        <v>58</v>
      </c>
      <c r="C161" s="4" t="s">
        <v>59</v>
      </c>
      <c r="D161" s="7" t="s">
        <v>88</v>
      </c>
      <c r="E161" s="3" t="s">
        <v>88</v>
      </c>
      <c r="F161" s="2" t="s">
        <v>94</v>
      </c>
      <c r="G161" s="3" t="s">
        <v>470</v>
      </c>
      <c r="H161" s="3" t="s">
        <v>471</v>
      </c>
      <c r="I161" s="3" t="s">
        <v>472</v>
      </c>
      <c r="J161" s="3" t="s">
        <v>526</v>
      </c>
      <c r="K161" s="3" t="s">
        <v>472</v>
      </c>
      <c r="L161" s="2">
        <v>9</v>
      </c>
      <c r="M161" s="5" t="s">
        <v>579</v>
      </c>
      <c r="N161" s="2"/>
      <c r="O161" s="3" t="s">
        <v>57</v>
      </c>
      <c r="P161" s="3" t="s">
        <v>569</v>
      </c>
      <c r="Q161" s="9">
        <v>42400</v>
      </c>
      <c r="R161" s="3" t="s">
        <v>577</v>
      </c>
      <c r="S161" s="2">
        <v>2015</v>
      </c>
      <c r="T161" s="9">
        <v>42369</v>
      </c>
      <c r="U161" s="10" t="s">
        <v>580</v>
      </c>
    </row>
    <row r="162" spans="1:21" ht="15">
      <c r="A162" s="4">
        <v>2015</v>
      </c>
      <c r="B162" s="4" t="s">
        <v>58</v>
      </c>
      <c r="C162" s="4" t="s">
        <v>59</v>
      </c>
      <c r="D162" s="4" t="s">
        <v>89</v>
      </c>
      <c r="E162" s="3" t="s">
        <v>467</v>
      </c>
      <c r="F162" s="2" t="s">
        <v>94</v>
      </c>
      <c r="G162" s="3" t="s">
        <v>473</v>
      </c>
      <c r="H162" s="3" t="s">
        <v>469</v>
      </c>
      <c r="I162" s="3" t="s">
        <v>110</v>
      </c>
      <c r="J162" s="3" t="s">
        <v>526</v>
      </c>
      <c r="K162" s="3" t="s">
        <v>110</v>
      </c>
      <c r="L162" s="2">
        <v>73</v>
      </c>
      <c r="M162" s="5" t="s">
        <v>579</v>
      </c>
      <c r="N162" s="2"/>
      <c r="O162" s="3" t="s">
        <v>56</v>
      </c>
      <c r="P162" s="3" t="s">
        <v>569</v>
      </c>
      <c r="Q162" s="9">
        <v>42400</v>
      </c>
      <c r="R162" s="3" t="s">
        <v>577</v>
      </c>
      <c r="S162" s="2">
        <v>2015</v>
      </c>
      <c r="T162" s="9">
        <v>42369</v>
      </c>
      <c r="U162" s="10" t="s">
        <v>580</v>
      </c>
    </row>
    <row r="163" spans="1:21" ht="15">
      <c r="A163" s="4">
        <v>2015</v>
      </c>
      <c r="B163" s="4" t="s">
        <v>58</v>
      </c>
      <c r="C163" s="4" t="s">
        <v>59</v>
      </c>
      <c r="D163" s="7" t="s">
        <v>90</v>
      </c>
      <c r="E163" s="3" t="s">
        <v>90</v>
      </c>
      <c r="F163" s="2" t="s">
        <v>94</v>
      </c>
      <c r="G163" s="3" t="s">
        <v>474</v>
      </c>
      <c r="H163" s="3" t="s">
        <v>471</v>
      </c>
      <c r="I163" s="3" t="s">
        <v>472</v>
      </c>
      <c r="J163" s="3" t="s">
        <v>526</v>
      </c>
      <c r="K163" s="3" t="s">
        <v>472</v>
      </c>
      <c r="L163" s="2">
        <v>14</v>
      </c>
      <c r="M163" s="5" t="s">
        <v>579</v>
      </c>
      <c r="N163" s="2"/>
      <c r="O163" s="3" t="s">
        <v>57</v>
      </c>
      <c r="P163" s="3" t="s">
        <v>569</v>
      </c>
      <c r="Q163" s="9">
        <v>42400</v>
      </c>
      <c r="R163" s="3" t="s">
        <v>577</v>
      </c>
      <c r="S163" s="2">
        <v>2015</v>
      </c>
      <c r="T163" s="9">
        <v>42369</v>
      </c>
      <c r="U163" s="10" t="s">
        <v>580</v>
      </c>
    </row>
    <row r="164" spans="1:21" ht="15">
      <c r="A164" s="4">
        <v>2015</v>
      </c>
      <c r="B164" s="4" t="s">
        <v>58</v>
      </c>
      <c r="C164" s="4" t="s">
        <v>59</v>
      </c>
      <c r="D164" s="4" t="s">
        <v>91</v>
      </c>
      <c r="E164" s="3" t="s">
        <v>475</v>
      </c>
      <c r="F164" s="2" t="s">
        <v>94</v>
      </c>
      <c r="G164" s="3" t="s">
        <v>476</v>
      </c>
      <c r="H164" s="3" t="s">
        <v>449</v>
      </c>
      <c r="I164" s="3" t="s">
        <v>93</v>
      </c>
      <c r="J164" s="3" t="s">
        <v>526</v>
      </c>
      <c r="K164" s="3" t="s">
        <v>93</v>
      </c>
      <c r="L164" s="2">
        <v>125</v>
      </c>
      <c r="M164" s="5" t="s">
        <v>579</v>
      </c>
      <c r="N164" s="2"/>
      <c r="O164" s="3" t="s">
        <v>56</v>
      </c>
      <c r="P164" s="3" t="s">
        <v>570</v>
      </c>
      <c r="Q164" s="9">
        <v>42400</v>
      </c>
      <c r="R164" s="3" t="s">
        <v>577</v>
      </c>
      <c r="S164" s="2">
        <v>2015</v>
      </c>
      <c r="T164" s="9">
        <v>42369</v>
      </c>
      <c r="U164" s="10" t="s">
        <v>580</v>
      </c>
    </row>
    <row r="165" spans="1:21" ht="15">
      <c r="A165" s="4">
        <v>2015</v>
      </c>
      <c r="B165" s="4" t="s">
        <v>58</v>
      </c>
      <c r="C165" s="4" t="s">
        <v>59</v>
      </c>
      <c r="D165" s="5" t="s">
        <v>67</v>
      </c>
      <c r="E165" s="3" t="s">
        <v>277</v>
      </c>
      <c r="F165" s="2" t="s">
        <v>94</v>
      </c>
      <c r="G165" s="3" t="s">
        <v>477</v>
      </c>
      <c r="H165" s="3" t="s">
        <v>478</v>
      </c>
      <c r="I165" s="3" t="s">
        <v>110</v>
      </c>
      <c r="J165" s="3" t="s">
        <v>533</v>
      </c>
      <c r="K165" s="3" t="s">
        <v>110</v>
      </c>
      <c r="L165" s="2">
        <v>100</v>
      </c>
      <c r="M165" s="5" t="s">
        <v>579</v>
      </c>
      <c r="N165" s="2"/>
      <c r="O165" s="3" t="s">
        <v>56</v>
      </c>
      <c r="P165" s="3" t="s">
        <v>571</v>
      </c>
      <c r="Q165" s="9">
        <v>42400</v>
      </c>
      <c r="R165" s="3" t="s">
        <v>577</v>
      </c>
      <c r="S165" s="2">
        <v>2015</v>
      </c>
      <c r="T165" s="9">
        <v>42369</v>
      </c>
      <c r="U165" s="10" t="s">
        <v>580</v>
      </c>
    </row>
    <row r="166" spans="1:21" ht="15">
      <c r="A166" s="4">
        <v>2015</v>
      </c>
      <c r="B166" s="4" t="s">
        <v>58</v>
      </c>
      <c r="C166" s="4" t="s">
        <v>59</v>
      </c>
      <c r="D166" s="5" t="s">
        <v>67</v>
      </c>
      <c r="E166" s="3" t="s">
        <v>280</v>
      </c>
      <c r="F166" s="2" t="s">
        <v>94</v>
      </c>
      <c r="G166" s="3" t="s">
        <v>281</v>
      </c>
      <c r="H166" s="3" t="s">
        <v>479</v>
      </c>
      <c r="I166" s="3" t="s">
        <v>110</v>
      </c>
      <c r="J166" s="3" t="s">
        <v>533</v>
      </c>
      <c r="K166" s="3" t="s">
        <v>110</v>
      </c>
      <c r="L166" s="2">
        <v>100</v>
      </c>
      <c r="M166" s="5" t="s">
        <v>579</v>
      </c>
      <c r="N166" s="2"/>
      <c r="O166" s="3" t="s">
        <v>56</v>
      </c>
      <c r="P166" s="3" t="s">
        <v>571</v>
      </c>
      <c r="Q166" s="9">
        <v>42400</v>
      </c>
      <c r="R166" s="3" t="s">
        <v>577</v>
      </c>
      <c r="S166" s="2">
        <v>2015</v>
      </c>
      <c r="T166" s="9">
        <v>42369</v>
      </c>
      <c r="U166" s="10" t="s">
        <v>580</v>
      </c>
    </row>
    <row r="167" spans="1:21" ht="15">
      <c r="A167" s="4">
        <v>2015</v>
      </c>
      <c r="B167" s="4" t="s">
        <v>58</v>
      </c>
      <c r="C167" s="4" t="s">
        <v>59</v>
      </c>
      <c r="D167" s="5" t="s">
        <v>67</v>
      </c>
      <c r="E167" s="3" t="s">
        <v>283</v>
      </c>
      <c r="F167" s="2" t="s">
        <v>94</v>
      </c>
      <c r="G167" s="3" t="s">
        <v>283</v>
      </c>
      <c r="H167" s="3" t="s">
        <v>480</v>
      </c>
      <c r="I167" s="3" t="s">
        <v>285</v>
      </c>
      <c r="J167" s="3" t="s">
        <v>533</v>
      </c>
      <c r="K167" s="3" t="s">
        <v>285</v>
      </c>
      <c r="L167" s="2">
        <v>1</v>
      </c>
      <c r="M167" s="5" t="s">
        <v>579</v>
      </c>
      <c r="N167" s="2"/>
      <c r="O167" s="3" t="s">
        <v>56</v>
      </c>
      <c r="P167" s="3" t="s">
        <v>571</v>
      </c>
      <c r="Q167" s="9">
        <v>42400</v>
      </c>
      <c r="R167" s="3" t="s">
        <v>577</v>
      </c>
      <c r="S167" s="2">
        <v>2015</v>
      </c>
      <c r="T167" s="9">
        <v>42369</v>
      </c>
      <c r="U167" s="10" t="s">
        <v>580</v>
      </c>
    </row>
    <row r="168" spans="1:21" ht="15">
      <c r="A168" s="4">
        <v>2015</v>
      </c>
      <c r="B168" s="4" t="s">
        <v>58</v>
      </c>
      <c r="C168" s="4" t="s">
        <v>59</v>
      </c>
      <c r="D168" s="5" t="s">
        <v>67</v>
      </c>
      <c r="E168" s="3" t="s">
        <v>481</v>
      </c>
      <c r="F168" s="2" t="s">
        <v>94</v>
      </c>
      <c r="G168" s="3" t="s">
        <v>482</v>
      </c>
      <c r="H168" s="3" t="s">
        <v>483</v>
      </c>
      <c r="I168" s="3" t="s">
        <v>391</v>
      </c>
      <c r="J168" s="3" t="s">
        <v>533</v>
      </c>
      <c r="K168" s="3" t="s">
        <v>391</v>
      </c>
      <c r="L168" s="2">
        <v>7</v>
      </c>
      <c r="M168" s="5" t="s">
        <v>579</v>
      </c>
      <c r="N168" s="2"/>
      <c r="O168" s="3" t="s">
        <v>56</v>
      </c>
      <c r="P168" s="3" t="s">
        <v>572</v>
      </c>
      <c r="Q168" s="9">
        <v>42400</v>
      </c>
      <c r="R168" s="3" t="s">
        <v>577</v>
      </c>
      <c r="S168" s="2">
        <v>2015</v>
      </c>
      <c r="T168" s="9">
        <v>42369</v>
      </c>
      <c r="U168" s="10" t="s">
        <v>580</v>
      </c>
    </row>
    <row r="169" spans="1:21" ht="15">
      <c r="A169" s="4">
        <v>2015</v>
      </c>
      <c r="B169" s="4" t="s">
        <v>58</v>
      </c>
      <c r="C169" s="4" t="s">
        <v>59</v>
      </c>
      <c r="D169" s="5" t="s">
        <v>67</v>
      </c>
      <c r="E169" s="3" t="s">
        <v>484</v>
      </c>
      <c r="F169" s="2" t="s">
        <v>94</v>
      </c>
      <c r="G169" s="3" t="s">
        <v>485</v>
      </c>
      <c r="H169" s="3" t="s">
        <v>486</v>
      </c>
      <c r="I169" s="3" t="s">
        <v>241</v>
      </c>
      <c r="J169" s="3" t="s">
        <v>526</v>
      </c>
      <c r="K169" s="3" t="s">
        <v>241</v>
      </c>
      <c r="L169" s="2">
        <v>2</v>
      </c>
      <c r="M169" s="5" t="s">
        <v>579</v>
      </c>
      <c r="N169" s="2"/>
      <c r="O169" s="3" t="s">
        <v>56</v>
      </c>
      <c r="P169" s="3" t="s">
        <v>572</v>
      </c>
      <c r="Q169" s="9">
        <v>42400</v>
      </c>
      <c r="R169" s="3" t="s">
        <v>577</v>
      </c>
      <c r="S169" s="2">
        <v>2015</v>
      </c>
      <c r="T169" s="9">
        <v>42369</v>
      </c>
      <c r="U169" s="10" t="s">
        <v>580</v>
      </c>
    </row>
    <row r="170" spans="1:21" ht="15">
      <c r="A170" s="4">
        <v>2015</v>
      </c>
      <c r="B170" s="4" t="s">
        <v>58</v>
      </c>
      <c r="C170" s="4" t="s">
        <v>59</v>
      </c>
      <c r="D170" s="4" t="s">
        <v>65</v>
      </c>
      <c r="E170" s="3" t="s">
        <v>487</v>
      </c>
      <c r="F170" s="2" t="s">
        <v>94</v>
      </c>
      <c r="G170" s="3" t="s">
        <v>488</v>
      </c>
      <c r="H170" s="3" t="s">
        <v>489</v>
      </c>
      <c r="I170" s="3" t="s">
        <v>110</v>
      </c>
      <c r="J170" s="3" t="s">
        <v>533</v>
      </c>
      <c r="K170" s="3" t="s">
        <v>110</v>
      </c>
      <c r="L170" s="2">
        <v>100</v>
      </c>
      <c r="M170" s="5" t="s">
        <v>579</v>
      </c>
      <c r="N170" s="2"/>
      <c r="O170" s="3" t="s">
        <v>56</v>
      </c>
      <c r="P170" s="3" t="s">
        <v>573</v>
      </c>
      <c r="Q170" s="9">
        <v>42400</v>
      </c>
      <c r="R170" s="3" t="s">
        <v>577</v>
      </c>
      <c r="S170" s="2">
        <v>2015</v>
      </c>
      <c r="T170" s="9">
        <v>42369</v>
      </c>
      <c r="U170" s="10" t="s">
        <v>580</v>
      </c>
    </row>
    <row r="171" spans="1:21" ht="15">
      <c r="A171" s="4">
        <v>2015</v>
      </c>
      <c r="B171" s="4" t="s">
        <v>58</v>
      </c>
      <c r="C171" s="4" t="s">
        <v>59</v>
      </c>
      <c r="D171" s="4" t="s">
        <v>65</v>
      </c>
      <c r="E171" s="3" t="s">
        <v>490</v>
      </c>
      <c r="F171" s="2" t="s">
        <v>94</v>
      </c>
      <c r="G171" s="3" t="s">
        <v>491</v>
      </c>
      <c r="H171" s="3" t="s">
        <v>492</v>
      </c>
      <c r="I171" s="3" t="s">
        <v>110</v>
      </c>
      <c r="J171" s="3" t="s">
        <v>533</v>
      </c>
      <c r="K171" s="3" t="s">
        <v>110</v>
      </c>
      <c r="L171" s="2">
        <v>100</v>
      </c>
      <c r="M171" s="5" t="s">
        <v>579</v>
      </c>
      <c r="N171" s="2"/>
      <c r="O171" s="3" t="s">
        <v>56</v>
      </c>
      <c r="P171" s="3" t="s">
        <v>573</v>
      </c>
      <c r="Q171" s="9">
        <v>42400</v>
      </c>
      <c r="R171" s="3" t="s">
        <v>577</v>
      </c>
      <c r="S171" s="2">
        <v>2015</v>
      </c>
      <c r="T171" s="9">
        <v>42369</v>
      </c>
      <c r="U171" s="10" t="s">
        <v>580</v>
      </c>
    </row>
    <row r="172" spans="1:21" ht="15">
      <c r="A172" s="4">
        <v>2015</v>
      </c>
      <c r="B172" s="4" t="s">
        <v>58</v>
      </c>
      <c r="C172" s="4" t="s">
        <v>59</v>
      </c>
      <c r="D172" s="4" t="s">
        <v>65</v>
      </c>
      <c r="E172" s="3" t="s">
        <v>493</v>
      </c>
      <c r="F172" s="2" t="s">
        <v>94</v>
      </c>
      <c r="G172" s="3" t="s">
        <v>494</v>
      </c>
      <c r="H172" s="3" t="s">
        <v>495</v>
      </c>
      <c r="I172" s="3" t="s">
        <v>110</v>
      </c>
      <c r="J172" s="3" t="s">
        <v>533</v>
      </c>
      <c r="K172" s="3" t="s">
        <v>110</v>
      </c>
      <c r="L172" s="2">
        <v>100</v>
      </c>
      <c r="M172" s="5" t="s">
        <v>579</v>
      </c>
      <c r="N172" s="2"/>
      <c r="O172" s="3" t="s">
        <v>56</v>
      </c>
      <c r="P172" s="3" t="s">
        <v>573</v>
      </c>
      <c r="Q172" s="9">
        <v>42400</v>
      </c>
      <c r="R172" s="3" t="s">
        <v>577</v>
      </c>
      <c r="S172" s="2">
        <v>2015</v>
      </c>
      <c r="T172" s="9">
        <v>42369</v>
      </c>
      <c r="U172" s="10" t="s">
        <v>580</v>
      </c>
    </row>
    <row r="173" spans="1:21" ht="15">
      <c r="A173" s="4">
        <v>2015</v>
      </c>
      <c r="B173" s="4" t="s">
        <v>58</v>
      </c>
      <c r="C173" s="4" t="s">
        <v>59</v>
      </c>
      <c r="D173" s="4" t="s">
        <v>65</v>
      </c>
      <c r="E173" s="3" t="s">
        <v>496</v>
      </c>
      <c r="F173" s="2" t="s">
        <v>94</v>
      </c>
      <c r="G173" s="3" t="s">
        <v>494</v>
      </c>
      <c r="H173" s="3" t="s">
        <v>497</v>
      </c>
      <c r="I173" s="3" t="s">
        <v>110</v>
      </c>
      <c r="J173" s="3" t="s">
        <v>533</v>
      </c>
      <c r="K173" s="3" t="s">
        <v>110</v>
      </c>
      <c r="L173" s="2">
        <v>100</v>
      </c>
      <c r="M173" s="5" t="s">
        <v>579</v>
      </c>
      <c r="N173" s="2"/>
      <c r="O173" s="3" t="s">
        <v>56</v>
      </c>
      <c r="P173" s="3" t="s">
        <v>573</v>
      </c>
      <c r="Q173" s="9">
        <v>42400</v>
      </c>
      <c r="R173" s="3" t="s">
        <v>577</v>
      </c>
      <c r="S173" s="2">
        <v>2015</v>
      </c>
      <c r="T173" s="9">
        <v>42369</v>
      </c>
      <c r="U173" s="10" t="s">
        <v>580</v>
      </c>
    </row>
    <row r="174" spans="1:21" ht="15">
      <c r="A174" s="4">
        <v>2015</v>
      </c>
      <c r="B174" s="4" t="s">
        <v>58</v>
      </c>
      <c r="C174" s="4" t="s">
        <v>59</v>
      </c>
      <c r="D174" s="4" t="s">
        <v>65</v>
      </c>
      <c r="E174" s="3" t="s">
        <v>498</v>
      </c>
      <c r="F174" s="2" t="s">
        <v>94</v>
      </c>
      <c r="G174" s="3" t="s">
        <v>499</v>
      </c>
      <c r="H174" s="3" t="s">
        <v>500</v>
      </c>
      <c r="I174" s="3" t="s">
        <v>110</v>
      </c>
      <c r="J174" s="3" t="s">
        <v>533</v>
      </c>
      <c r="K174" s="3" t="s">
        <v>110</v>
      </c>
      <c r="L174" s="2">
        <v>100</v>
      </c>
      <c r="M174" s="5" t="s">
        <v>579</v>
      </c>
      <c r="N174" s="2"/>
      <c r="O174" s="3" t="s">
        <v>56</v>
      </c>
      <c r="P174" s="3" t="s">
        <v>573</v>
      </c>
      <c r="Q174" s="9">
        <v>42400</v>
      </c>
      <c r="R174" s="3" t="s">
        <v>577</v>
      </c>
      <c r="S174" s="2">
        <v>2015</v>
      </c>
      <c r="T174" s="9">
        <v>42369</v>
      </c>
      <c r="U174" s="10" t="s">
        <v>580</v>
      </c>
    </row>
    <row r="175" spans="1:21" ht="15">
      <c r="A175" s="4">
        <v>2015</v>
      </c>
      <c r="B175" s="4" t="s">
        <v>58</v>
      </c>
      <c r="C175" s="4" t="s">
        <v>59</v>
      </c>
      <c r="D175" s="4" t="s">
        <v>71</v>
      </c>
      <c r="E175" s="3" t="s">
        <v>501</v>
      </c>
      <c r="F175" s="2" t="s">
        <v>94</v>
      </c>
      <c r="G175" s="3" t="s">
        <v>502</v>
      </c>
      <c r="H175" s="3" t="s">
        <v>503</v>
      </c>
      <c r="I175" s="3" t="s">
        <v>110</v>
      </c>
      <c r="J175" s="3" t="s">
        <v>533</v>
      </c>
      <c r="K175" s="3" t="s">
        <v>110</v>
      </c>
      <c r="L175" s="2">
        <v>100</v>
      </c>
      <c r="M175" s="5" t="s">
        <v>579</v>
      </c>
      <c r="N175" s="2"/>
      <c r="O175" s="3" t="s">
        <v>56</v>
      </c>
      <c r="P175" s="3" t="s">
        <v>574</v>
      </c>
      <c r="Q175" s="9">
        <v>42400</v>
      </c>
      <c r="R175" s="3" t="s">
        <v>577</v>
      </c>
      <c r="S175" s="2">
        <v>2015</v>
      </c>
      <c r="T175" s="9">
        <v>42369</v>
      </c>
      <c r="U175" s="10" t="s">
        <v>580</v>
      </c>
    </row>
    <row r="176" spans="1:21" ht="15">
      <c r="A176" s="4">
        <v>2015</v>
      </c>
      <c r="B176" s="4" t="s">
        <v>58</v>
      </c>
      <c r="C176" s="4" t="s">
        <v>59</v>
      </c>
      <c r="D176" s="4" t="s">
        <v>71</v>
      </c>
      <c r="E176" s="3" t="s">
        <v>504</v>
      </c>
      <c r="F176" s="2" t="s">
        <v>94</v>
      </c>
      <c r="G176" s="3" t="s">
        <v>505</v>
      </c>
      <c r="H176" s="3" t="s">
        <v>503</v>
      </c>
      <c r="I176" s="3" t="s">
        <v>110</v>
      </c>
      <c r="J176" s="3" t="s">
        <v>533</v>
      </c>
      <c r="K176" s="3" t="s">
        <v>110</v>
      </c>
      <c r="L176" s="2">
        <v>100</v>
      </c>
      <c r="M176" s="5" t="s">
        <v>579</v>
      </c>
      <c r="N176" s="2"/>
      <c r="O176" s="3" t="s">
        <v>56</v>
      </c>
      <c r="P176" s="3" t="s">
        <v>574</v>
      </c>
      <c r="Q176" s="9">
        <v>42400</v>
      </c>
      <c r="R176" s="3" t="s">
        <v>577</v>
      </c>
      <c r="S176" s="2">
        <v>2015</v>
      </c>
      <c r="T176" s="9">
        <v>42369</v>
      </c>
      <c r="U176" s="10" t="s">
        <v>580</v>
      </c>
    </row>
    <row r="177" spans="1:21" ht="15">
      <c r="A177" s="4">
        <v>2015</v>
      </c>
      <c r="B177" s="4" t="s">
        <v>58</v>
      </c>
      <c r="C177" s="4" t="s">
        <v>59</v>
      </c>
      <c r="D177" s="4" t="s">
        <v>71</v>
      </c>
      <c r="E177" s="3" t="s">
        <v>506</v>
      </c>
      <c r="F177" s="2" t="s">
        <v>94</v>
      </c>
      <c r="G177" s="3" t="s">
        <v>507</v>
      </c>
      <c r="H177" s="3" t="s">
        <v>508</v>
      </c>
      <c r="I177" s="3" t="s">
        <v>110</v>
      </c>
      <c r="J177" s="3" t="s">
        <v>533</v>
      </c>
      <c r="K177" s="3" t="s">
        <v>110</v>
      </c>
      <c r="L177" s="2">
        <v>100</v>
      </c>
      <c r="M177" s="5" t="s">
        <v>579</v>
      </c>
      <c r="N177" s="2"/>
      <c r="O177" s="3" t="s">
        <v>56</v>
      </c>
      <c r="P177" s="3" t="s">
        <v>574</v>
      </c>
      <c r="Q177" s="9">
        <v>42400</v>
      </c>
      <c r="R177" s="3" t="s">
        <v>577</v>
      </c>
      <c r="S177" s="2">
        <v>2015</v>
      </c>
      <c r="T177" s="9">
        <v>42369</v>
      </c>
      <c r="U177" s="10" t="s">
        <v>580</v>
      </c>
    </row>
    <row r="178" spans="1:21" ht="15">
      <c r="A178" s="4">
        <v>2015</v>
      </c>
      <c r="B178" s="4" t="s">
        <v>58</v>
      </c>
      <c r="C178" s="4" t="s">
        <v>59</v>
      </c>
      <c r="D178" s="4" t="s">
        <v>71</v>
      </c>
      <c r="E178" s="3" t="s">
        <v>509</v>
      </c>
      <c r="F178" s="2" t="s">
        <v>94</v>
      </c>
      <c r="G178" s="3" t="s">
        <v>510</v>
      </c>
      <c r="H178" s="3" t="s">
        <v>508</v>
      </c>
      <c r="I178" s="3" t="s">
        <v>110</v>
      </c>
      <c r="J178" s="3" t="s">
        <v>533</v>
      </c>
      <c r="K178" s="3" t="s">
        <v>110</v>
      </c>
      <c r="L178" s="2">
        <v>100</v>
      </c>
      <c r="M178" s="5" t="s">
        <v>579</v>
      </c>
      <c r="N178" s="2"/>
      <c r="O178" s="3" t="s">
        <v>56</v>
      </c>
      <c r="P178" s="3" t="s">
        <v>574</v>
      </c>
      <c r="Q178" s="9">
        <v>42400</v>
      </c>
      <c r="R178" s="3" t="s">
        <v>577</v>
      </c>
      <c r="S178" s="2">
        <v>2015</v>
      </c>
      <c r="T178" s="9">
        <v>42369</v>
      </c>
      <c r="U178" s="10" t="s">
        <v>580</v>
      </c>
    </row>
    <row r="179" spans="1:21" ht="15">
      <c r="A179" s="4">
        <v>2015</v>
      </c>
      <c r="B179" s="4" t="s">
        <v>58</v>
      </c>
      <c r="C179" s="4" t="s">
        <v>59</v>
      </c>
      <c r="D179" s="4" t="s">
        <v>92</v>
      </c>
      <c r="E179" s="3" t="s">
        <v>511</v>
      </c>
      <c r="F179" s="2" t="s">
        <v>94</v>
      </c>
      <c r="G179" s="3" t="s">
        <v>512</v>
      </c>
      <c r="H179" s="3" t="s">
        <v>513</v>
      </c>
      <c r="I179" s="3" t="s">
        <v>110</v>
      </c>
      <c r="J179" s="3" t="s">
        <v>533</v>
      </c>
      <c r="K179" s="3" t="s">
        <v>110</v>
      </c>
      <c r="L179" s="2">
        <v>100</v>
      </c>
      <c r="M179" s="5" t="s">
        <v>579</v>
      </c>
      <c r="N179" s="2"/>
      <c r="O179" s="3" t="s">
        <v>56</v>
      </c>
      <c r="P179" s="3" t="s">
        <v>574</v>
      </c>
      <c r="Q179" s="9">
        <v>42400</v>
      </c>
      <c r="R179" s="3" t="s">
        <v>577</v>
      </c>
      <c r="S179" s="2">
        <v>2015</v>
      </c>
      <c r="T179" s="9">
        <v>42369</v>
      </c>
      <c r="U179" s="10" t="s">
        <v>580</v>
      </c>
    </row>
    <row r="180" spans="1:21" ht="15">
      <c r="A180" s="4">
        <v>2015</v>
      </c>
      <c r="B180" s="4" t="s">
        <v>58</v>
      </c>
      <c r="C180" s="4" t="s">
        <v>59</v>
      </c>
      <c r="D180" s="4" t="s">
        <v>92</v>
      </c>
      <c r="E180" s="3" t="s">
        <v>514</v>
      </c>
      <c r="F180" s="2" t="s">
        <v>94</v>
      </c>
      <c r="G180" s="3" t="s">
        <v>515</v>
      </c>
      <c r="H180" s="3" t="s">
        <v>513</v>
      </c>
      <c r="I180" s="3" t="s">
        <v>110</v>
      </c>
      <c r="J180" s="3" t="s">
        <v>533</v>
      </c>
      <c r="K180" s="3" t="s">
        <v>110</v>
      </c>
      <c r="L180" s="2">
        <v>100</v>
      </c>
      <c r="M180" s="5" t="s">
        <v>579</v>
      </c>
      <c r="N180" s="2"/>
      <c r="O180" s="3" t="s">
        <v>56</v>
      </c>
      <c r="P180" s="3" t="s">
        <v>574</v>
      </c>
      <c r="Q180" s="9">
        <v>42400</v>
      </c>
      <c r="R180" s="3" t="s">
        <v>577</v>
      </c>
      <c r="S180" s="2">
        <v>2015</v>
      </c>
      <c r="T180" s="9">
        <v>42369</v>
      </c>
      <c r="U180" s="10" t="s">
        <v>580</v>
      </c>
    </row>
    <row r="181" spans="1:21" ht="15">
      <c r="A181" s="4">
        <v>2015</v>
      </c>
      <c r="B181" s="4" t="s">
        <v>58</v>
      </c>
      <c r="C181" s="4" t="s">
        <v>59</v>
      </c>
      <c r="D181" s="4" t="s">
        <v>92</v>
      </c>
      <c r="E181" s="3" t="s">
        <v>516</v>
      </c>
      <c r="F181" s="2" t="s">
        <v>94</v>
      </c>
      <c r="G181" s="3" t="s">
        <v>517</v>
      </c>
      <c r="H181" s="3" t="s">
        <v>513</v>
      </c>
      <c r="I181" s="3" t="s">
        <v>110</v>
      </c>
      <c r="J181" s="3" t="s">
        <v>533</v>
      </c>
      <c r="K181" s="3" t="s">
        <v>110</v>
      </c>
      <c r="L181" s="2">
        <v>100</v>
      </c>
      <c r="M181" s="5" t="s">
        <v>579</v>
      </c>
      <c r="N181" s="2"/>
      <c r="O181" s="3" t="s">
        <v>56</v>
      </c>
      <c r="P181" s="3" t="s">
        <v>574</v>
      </c>
      <c r="Q181" s="9">
        <v>42400</v>
      </c>
      <c r="R181" s="3" t="s">
        <v>577</v>
      </c>
      <c r="S181" s="2">
        <v>2015</v>
      </c>
      <c r="T181" s="9">
        <v>42369</v>
      </c>
      <c r="U181" s="10" t="s">
        <v>580</v>
      </c>
    </row>
    <row r="182" spans="1:21" ht="15">
      <c r="A182" s="4">
        <v>2015</v>
      </c>
      <c r="B182" s="4" t="s">
        <v>58</v>
      </c>
      <c r="C182" s="4" t="s">
        <v>59</v>
      </c>
      <c r="D182" s="4" t="s">
        <v>92</v>
      </c>
      <c r="E182" s="3" t="s">
        <v>518</v>
      </c>
      <c r="F182" s="2" t="s">
        <v>94</v>
      </c>
      <c r="G182" s="3" t="s">
        <v>519</v>
      </c>
      <c r="H182" s="2"/>
      <c r="I182" s="3" t="s">
        <v>110</v>
      </c>
      <c r="J182" s="3" t="s">
        <v>533</v>
      </c>
      <c r="K182" s="3" t="s">
        <v>110</v>
      </c>
      <c r="L182" s="2">
        <v>100</v>
      </c>
      <c r="M182" s="5" t="s">
        <v>579</v>
      </c>
      <c r="N182" s="2"/>
      <c r="O182" s="3" t="s">
        <v>56</v>
      </c>
      <c r="P182" s="3" t="s">
        <v>574</v>
      </c>
      <c r="Q182" s="9">
        <v>42400</v>
      </c>
      <c r="R182" s="3" t="s">
        <v>577</v>
      </c>
      <c r="S182" s="2">
        <v>2015</v>
      </c>
      <c r="T182" s="9">
        <v>42369</v>
      </c>
      <c r="U182" s="10" t="s">
        <v>580</v>
      </c>
    </row>
    <row r="183" spans="1:21" ht="15">
      <c r="A183" s="4">
        <v>2015</v>
      </c>
      <c r="B183" s="4" t="s">
        <v>58</v>
      </c>
      <c r="C183" s="4" t="s">
        <v>59</v>
      </c>
      <c r="D183" s="4" t="s">
        <v>79</v>
      </c>
      <c r="E183" s="3" t="s">
        <v>520</v>
      </c>
      <c r="F183" s="2" t="s">
        <v>94</v>
      </c>
      <c r="G183" s="3" t="s">
        <v>521</v>
      </c>
      <c r="H183" s="3" t="s">
        <v>522</v>
      </c>
      <c r="I183" s="3" t="s">
        <v>110</v>
      </c>
      <c r="J183" s="3" t="s">
        <v>526</v>
      </c>
      <c r="K183" s="3" t="s">
        <v>110</v>
      </c>
      <c r="L183" s="2">
        <v>100</v>
      </c>
      <c r="M183" s="5" t="s">
        <v>579</v>
      </c>
      <c r="N183" s="2"/>
      <c r="O183" s="3" t="s">
        <v>56</v>
      </c>
      <c r="P183" s="3" t="s">
        <v>575</v>
      </c>
      <c r="Q183" s="9">
        <v>42400</v>
      </c>
      <c r="R183" s="3" t="s">
        <v>577</v>
      </c>
      <c r="S183" s="2">
        <v>2015</v>
      </c>
      <c r="T183" s="9">
        <v>42369</v>
      </c>
      <c r="U183" s="10" t="s">
        <v>580</v>
      </c>
    </row>
    <row r="184" spans="1:21" ht="15">
      <c r="A184" s="4">
        <v>2015</v>
      </c>
      <c r="B184" s="4" t="s">
        <v>58</v>
      </c>
      <c r="C184" s="4" t="s">
        <v>59</v>
      </c>
      <c r="D184" s="4" t="s">
        <v>79</v>
      </c>
      <c r="E184" s="3" t="s">
        <v>523</v>
      </c>
      <c r="F184" s="2" t="s">
        <v>94</v>
      </c>
      <c r="G184" s="3" t="s">
        <v>524</v>
      </c>
      <c r="H184" s="3" t="s">
        <v>525</v>
      </c>
      <c r="I184" s="3" t="s">
        <v>110</v>
      </c>
      <c r="J184" s="3" t="s">
        <v>526</v>
      </c>
      <c r="K184" s="3" t="s">
        <v>110</v>
      </c>
      <c r="L184" s="2">
        <v>100</v>
      </c>
      <c r="M184" s="5" t="s">
        <v>579</v>
      </c>
      <c r="N184" s="2"/>
      <c r="O184" s="3" t="s">
        <v>56</v>
      </c>
      <c r="P184" s="3" t="s">
        <v>576</v>
      </c>
      <c r="Q184" s="9">
        <v>42400</v>
      </c>
      <c r="R184" s="3" t="s">
        <v>577</v>
      </c>
      <c r="S184" s="2">
        <v>2015</v>
      </c>
      <c r="T184" s="9">
        <v>42369</v>
      </c>
      <c r="U184" s="10" t="s">
        <v>580</v>
      </c>
    </row>
    <row r="185" spans="1:21" ht="15">
      <c r="A185" s="2">
        <v>2016</v>
      </c>
      <c r="B185" s="2" t="s">
        <v>58</v>
      </c>
      <c r="C185" s="2" t="s">
        <v>581</v>
      </c>
      <c r="D185" s="5" t="s">
        <v>582</v>
      </c>
      <c r="E185" s="12" t="s">
        <v>583</v>
      </c>
      <c r="F185" s="2" t="s">
        <v>94</v>
      </c>
      <c r="G185" s="12" t="s">
        <v>584</v>
      </c>
      <c r="H185" s="12" t="s">
        <v>585</v>
      </c>
      <c r="I185" s="12" t="s">
        <v>110</v>
      </c>
      <c r="J185" s="12" t="s">
        <v>533</v>
      </c>
      <c r="K185" s="12" t="s">
        <v>110</v>
      </c>
      <c r="L185" s="13">
        <v>1</v>
      </c>
      <c r="M185" s="14" t="s">
        <v>579</v>
      </c>
      <c r="N185" s="15">
        <v>1</v>
      </c>
      <c r="O185" s="2" t="s">
        <v>56</v>
      </c>
      <c r="P185" s="12" t="s">
        <v>586</v>
      </c>
      <c r="Q185" s="9">
        <v>42766</v>
      </c>
      <c r="R185" s="2" t="s">
        <v>577</v>
      </c>
      <c r="S185" s="2">
        <v>2016</v>
      </c>
      <c r="T185" s="9">
        <v>42735</v>
      </c>
      <c r="U185" s="16" t="s">
        <v>587</v>
      </c>
    </row>
    <row r="186" spans="1:21" ht="15">
      <c r="A186" s="2">
        <v>2016</v>
      </c>
      <c r="B186" s="2" t="s">
        <v>58</v>
      </c>
      <c r="C186" s="2" t="s">
        <v>581</v>
      </c>
      <c r="D186" s="5" t="s">
        <v>582</v>
      </c>
      <c r="E186" s="12" t="s">
        <v>280</v>
      </c>
      <c r="F186" s="2" t="s">
        <v>94</v>
      </c>
      <c r="G186" s="12" t="s">
        <v>588</v>
      </c>
      <c r="H186" s="12" t="s">
        <v>589</v>
      </c>
      <c r="I186" s="12" t="s">
        <v>110</v>
      </c>
      <c r="J186" s="12" t="s">
        <v>533</v>
      </c>
      <c r="K186" s="12" t="s">
        <v>110</v>
      </c>
      <c r="L186" s="13">
        <v>1</v>
      </c>
      <c r="M186" s="14" t="s">
        <v>579</v>
      </c>
      <c r="N186" s="15">
        <v>1</v>
      </c>
      <c r="O186" s="2" t="s">
        <v>56</v>
      </c>
      <c r="P186" s="12" t="s">
        <v>586</v>
      </c>
      <c r="Q186" s="9">
        <v>42766</v>
      </c>
      <c r="R186" s="2" t="s">
        <v>577</v>
      </c>
      <c r="S186" s="2">
        <v>2016</v>
      </c>
      <c r="T186" s="9">
        <v>42735</v>
      </c>
      <c r="U186" s="16" t="s">
        <v>587</v>
      </c>
    </row>
    <row r="187" spans="1:21" ht="15">
      <c r="A187" s="2">
        <v>2016</v>
      </c>
      <c r="B187" s="2" t="s">
        <v>58</v>
      </c>
      <c r="C187" s="2" t="s">
        <v>581</v>
      </c>
      <c r="D187" s="5" t="s">
        <v>582</v>
      </c>
      <c r="E187" s="12" t="s">
        <v>283</v>
      </c>
      <c r="F187" s="2" t="s">
        <v>94</v>
      </c>
      <c r="G187" s="12" t="s">
        <v>588</v>
      </c>
      <c r="H187" s="12" t="s">
        <v>590</v>
      </c>
      <c r="I187" s="12" t="s">
        <v>285</v>
      </c>
      <c r="J187" s="12" t="s">
        <v>533</v>
      </c>
      <c r="K187" s="12" t="s">
        <v>285</v>
      </c>
      <c r="L187" s="17" t="s">
        <v>6</v>
      </c>
      <c r="M187" s="14" t="s">
        <v>579</v>
      </c>
      <c r="N187" s="12">
        <v>1</v>
      </c>
      <c r="O187" s="2" t="s">
        <v>56</v>
      </c>
      <c r="P187" s="12" t="s">
        <v>586</v>
      </c>
      <c r="Q187" s="9">
        <v>42766</v>
      </c>
      <c r="R187" s="2" t="s">
        <v>577</v>
      </c>
      <c r="S187" s="2">
        <v>2016</v>
      </c>
      <c r="T187" s="9">
        <v>42735</v>
      </c>
      <c r="U187" s="16" t="s">
        <v>587</v>
      </c>
    </row>
    <row r="188" spans="1:21" ht="15">
      <c r="A188" s="2">
        <v>2016</v>
      </c>
      <c r="B188" s="2" t="s">
        <v>58</v>
      </c>
      <c r="C188" s="2" t="s">
        <v>581</v>
      </c>
      <c r="D188" s="5" t="s">
        <v>591</v>
      </c>
      <c r="E188" s="12" t="s">
        <v>317</v>
      </c>
      <c r="F188" s="2" t="s">
        <v>94</v>
      </c>
      <c r="G188" s="12" t="s">
        <v>592</v>
      </c>
      <c r="H188" s="12" t="s">
        <v>593</v>
      </c>
      <c r="I188" s="12" t="s">
        <v>319</v>
      </c>
      <c r="J188" s="12" t="s">
        <v>548</v>
      </c>
      <c r="K188" s="12" t="s">
        <v>319</v>
      </c>
      <c r="L188" s="17" t="s">
        <v>6</v>
      </c>
      <c r="M188" s="14" t="s">
        <v>579</v>
      </c>
      <c r="N188" s="12">
        <v>1</v>
      </c>
      <c r="O188" s="2" t="s">
        <v>56</v>
      </c>
      <c r="P188" s="12" t="s">
        <v>586</v>
      </c>
      <c r="Q188" s="9">
        <v>42766</v>
      </c>
      <c r="R188" s="2" t="s">
        <v>577</v>
      </c>
      <c r="S188" s="2">
        <v>2016</v>
      </c>
      <c r="T188" s="9">
        <v>42735</v>
      </c>
      <c r="U188" s="16" t="s">
        <v>587</v>
      </c>
    </row>
    <row r="189" spans="1:21" ht="15">
      <c r="A189" s="2">
        <v>2016</v>
      </c>
      <c r="B189" s="2" t="s">
        <v>58</v>
      </c>
      <c r="C189" s="2" t="s">
        <v>581</v>
      </c>
      <c r="D189" s="6" t="s">
        <v>594</v>
      </c>
      <c r="E189" s="12" t="s">
        <v>595</v>
      </c>
      <c r="F189" s="2" t="s">
        <v>94</v>
      </c>
      <c r="G189" s="12" t="s">
        <v>596</v>
      </c>
      <c r="H189" s="12" t="s">
        <v>597</v>
      </c>
      <c r="I189" s="12" t="s">
        <v>595</v>
      </c>
      <c r="J189" s="12" t="s">
        <v>526</v>
      </c>
      <c r="K189" s="12" t="s">
        <v>595</v>
      </c>
      <c r="L189" s="17">
        <v>500</v>
      </c>
      <c r="M189" s="14" t="s">
        <v>579</v>
      </c>
      <c r="N189" s="12">
        <v>1240</v>
      </c>
      <c r="O189" s="2" t="s">
        <v>56</v>
      </c>
      <c r="P189" s="12" t="s">
        <v>598</v>
      </c>
      <c r="Q189" s="9">
        <v>42766</v>
      </c>
      <c r="R189" s="2" t="s">
        <v>577</v>
      </c>
      <c r="S189" s="2">
        <v>2016</v>
      </c>
      <c r="T189" s="9">
        <v>42735</v>
      </c>
      <c r="U189" s="16" t="s">
        <v>587</v>
      </c>
    </row>
    <row r="190" spans="1:21" ht="15">
      <c r="A190" s="2">
        <v>2016</v>
      </c>
      <c r="B190" s="2" t="s">
        <v>58</v>
      </c>
      <c r="C190" s="2" t="s">
        <v>581</v>
      </c>
      <c r="D190" s="6" t="s">
        <v>599</v>
      </c>
      <c r="E190" s="12" t="s">
        <v>156</v>
      </c>
      <c r="F190" s="2" t="s">
        <v>94</v>
      </c>
      <c r="G190" s="12" t="s">
        <v>600</v>
      </c>
      <c r="H190" s="12" t="s">
        <v>601</v>
      </c>
      <c r="I190" s="12" t="s">
        <v>110</v>
      </c>
      <c r="J190" s="12" t="s">
        <v>58</v>
      </c>
      <c r="K190" s="12" t="s">
        <v>110</v>
      </c>
      <c r="L190" s="13">
        <v>1</v>
      </c>
      <c r="M190" s="14" t="s">
        <v>579</v>
      </c>
      <c r="N190" s="15">
        <v>1</v>
      </c>
      <c r="O190" s="2" t="s">
        <v>56</v>
      </c>
      <c r="P190" s="12" t="s">
        <v>602</v>
      </c>
      <c r="Q190" s="9">
        <v>42766</v>
      </c>
      <c r="R190" s="2" t="s">
        <v>577</v>
      </c>
      <c r="S190" s="2">
        <v>2016</v>
      </c>
      <c r="T190" s="9">
        <v>42735</v>
      </c>
      <c r="U190" s="16" t="s">
        <v>587</v>
      </c>
    </row>
    <row r="191" spans="1:21" ht="15">
      <c r="A191" s="2">
        <v>2016</v>
      </c>
      <c r="B191" s="2" t="s">
        <v>58</v>
      </c>
      <c r="C191" s="2" t="s">
        <v>581</v>
      </c>
      <c r="D191" s="6" t="s">
        <v>603</v>
      </c>
      <c r="E191" s="12" t="s">
        <v>159</v>
      </c>
      <c r="F191" s="2" t="s">
        <v>94</v>
      </c>
      <c r="G191" s="12" t="s">
        <v>600</v>
      </c>
      <c r="H191" s="12" t="s">
        <v>604</v>
      </c>
      <c r="I191" s="12" t="s">
        <v>110</v>
      </c>
      <c r="J191" s="12" t="s">
        <v>58</v>
      </c>
      <c r="K191" s="12" t="s">
        <v>110</v>
      </c>
      <c r="L191" s="13">
        <v>1</v>
      </c>
      <c r="M191" s="14" t="s">
        <v>579</v>
      </c>
      <c r="N191" s="15">
        <v>1</v>
      </c>
      <c r="O191" s="2" t="s">
        <v>56</v>
      </c>
      <c r="P191" s="12" t="s">
        <v>602</v>
      </c>
      <c r="Q191" s="9">
        <v>42766</v>
      </c>
      <c r="R191" s="2" t="s">
        <v>577</v>
      </c>
      <c r="S191" s="2">
        <v>2016</v>
      </c>
      <c r="T191" s="9">
        <v>42735</v>
      </c>
      <c r="U191" s="16" t="s">
        <v>587</v>
      </c>
    </row>
    <row r="192" spans="1:21" ht="15">
      <c r="A192" s="2">
        <v>2016</v>
      </c>
      <c r="B192" s="2" t="s">
        <v>58</v>
      </c>
      <c r="C192" s="2" t="s">
        <v>581</v>
      </c>
      <c r="D192" s="6" t="s">
        <v>605</v>
      </c>
      <c r="E192" s="12" t="s">
        <v>139</v>
      </c>
      <c r="F192" s="2" t="s">
        <v>94</v>
      </c>
      <c r="G192" s="12" t="s">
        <v>606</v>
      </c>
      <c r="H192" s="12" t="s">
        <v>607</v>
      </c>
      <c r="I192" s="12" t="s">
        <v>110</v>
      </c>
      <c r="J192" s="12" t="s">
        <v>531</v>
      </c>
      <c r="K192" s="12" t="s">
        <v>110</v>
      </c>
      <c r="L192" s="13">
        <v>1</v>
      </c>
      <c r="M192" s="14" t="s">
        <v>579</v>
      </c>
      <c r="N192" s="15">
        <v>1</v>
      </c>
      <c r="O192" s="2" t="s">
        <v>56</v>
      </c>
      <c r="P192" s="12" t="s">
        <v>602</v>
      </c>
      <c r="Q192" s="9">
        <v>42766</v>
      </c>
      <c r="R192" s="2" t="s">
        <v>577</v>
      </c>
      <c r="S192" s="2">
        <v>2016</v>
      </c>
      <c r="T192" s="9">
        <v>42735</v>
      </c>
      <c r="U192" s="16" t="s">
        <v>587</v>
      </c>
    </row>
    <row r="193" spans="1:21" ht="15">
      <c r="A193" s="2">
        <v>2016</v>
      </c>
      <c r="B193" s="2" t="s">
        <v>58</v>
      </c>
      <c r="C193" s="2" t="s">
        <v>581</v>
      </c>
      <c r="D193" s="5" t="s">
        <v>605</v>
      </c>
      <c r="E193" s="12" t="s">
        <v>608</v>
      </c>
      <c r="F193" s="2" t="s">
        <v>94</v>
      </c>
      <c r="G193" s="12" t="s">
        <v>609</v>
      </c>
      <c r="H193" s="12" t="s">
        <v>610</v>
      </c>
      <c r="I193" s="12" t="s">
        <v>110</v>
      </c>
      <c r="J193" s="12" t="s">
        <v>58</v>
      </c>
      <c r="K193" s="12" t="s">
        <v>110</v>
      </c>
      <c r="L193" s="13">
        <v>1</v>
      </c>
      <c r="M193" s="14" t="s">
        <v>579</v>
      </c>
      <c r="N193" s="15">
        <v>1</v>
      </c>
      <c r="O193" s="2" t="s">
        <v>56</v>
      </c>
      <c r="P193" s="12" t="s">
        <v>602</v>
      </c>
      <c r="Q193" s="9">
        <v>42766</v>
      </c>
      <c r="R193" s="2" t="s">
        <v>577</v>
      </c>
      <c r="S193" s="2">
        <v>2016</v>
      </c>
      <c r="T193" s="9">
        <v>42735</v>
      </c>
      <c r="U193" s="16" t="s">
        <v>587</v>
      </c>
    </row>
    <row r="194" spans="1:21" ht="15">
      <c r="A194" s="2">
        <v>2016</v>
      </c>
      <c r="B194" s="2" t="s">
        <v>58</v>
      </c>
      <c r="C194" s="2" t="s">
        <v>581</v>
      </c>
      <c r="D194" s="5" t="s">
        <v>605</v>
      </c>
      <c r="E194" s="12" t="s">
        <v>143</v>
      </c>
      <c r="F194" s="2" t="s">
        <v>94</v>
      </c>
      <c r="G194" s="12" t="s">
        <v>609</v>
      </c>
      <c r="H194" s="12" t="s">
        <v>611</v>
      </c>
      <c r="I194" s="12" t="s">
        <v>110</v>
      </c>
      <c r="J194" s="12" t="s">
        <v>526</v>
      </c>
      <c r="K194" s="12" t="s">
        <v>110</v>
      </c>
      <c r="L194" s="13">
        <v>1</v>
      </c>
      <c r="M194" s="14" t="s">
        <v>579</v>
      </c>
      <c r="N194" s="15">
        <v>1</v>
      </c>
      <c r="O194" s="2" t="s">
        <v>56</v>
      </c>
      <c r="P194" s="12" t="s">
        <v>602</v>
      </c>
      <c r="Q194" s="9">
        <v>42766</v>
      </c>
      <c r="R194" s="2" t="s">
        <v>577</v>
      </c>
      <c r="S194" s="2">
        <v>2016</v>
      </c>
      <c r="T194" s="9">
        <v>42735</v>
      </c>
      <c r="U194" s="16" t="s">
        <v>587</v>
      </c>
    </row>
    <row r="195" spans="1:21" ht="15">
      <c r="A195" s="2">
        <v>2016</v>
      </c>
      <c r="B195" s="2" t="s">
        <v>58</v>
      </c>
      <c r="C195" s="2" t="s">
        <v>581</v>
      </c>
      <c r="D195" s="5" t="s">
        <v>605</v>
      </c>
      <c r="E195" s="12" t="s">
        <v>612</v>
      </c>
      <c r="F195" s="2" t="s">
        <v>94</v>
      </c>
      <c r="G195" s="12" t="s">
        <v>609</v>
      </c>
      <c r="H195" s="12" t="s">
        <v>613</v>
      </c>
      <c r="I195" s="12" t="s">
        <v>110</v>
      </c>
      <c r="J195" s="12" t="s">
        <v>526</v>
      </c>
      <c r="K195" s="12" t="s">
        <v>110</v>
      </c>
      <c r="L195" s="13">
        <v>1</v>
      </c>
      <c r="M195" s="14" t="s">
        <v>579</v>
      </c>
      <c r="N195" s="15">
        <v>1</v>
      </c>
      <c r="O195" s="2" t="s">
        <v>56</v>
      </c>
      <c r="P195" s="12" t="s">
        <v>602</v>
      </c>
      <c r="Q195" s="9">
        <v>42766</v>
      </c>
      <c r="R195" s="2" t="s">
        <v>577</v>
      </c>
      <c r="S195" s="2">
        <v>2016</v>
      </c>
      <c r="T195" s="9">
        <v>42735</v>
      </c>
      <c r="U195" s="16" t="s">
        <v>587</v>
      </c>
    </row>
    <row r="196" spans="1:21" ht="15">
      <c r="A196" s="2">
        <v>2016</v>
      </c>
      <c r="B196" s="2" t="s">
        <v>58</v>
      </c>
      <c r="C196" s="2" t="s">
        <v>581</v>
      </c>
      <c r="D196" s="5" t="s">
        <v>603</v>
      </c>
      <c r="E196" s="12" t="s">
        <v>614</v>
      </c>
      <c r="F196" s="2" t="s">
        <v>94</v>
      </c>
      <c r="G196" s="12" t="s">
        <v>600</v>
      </c>
      <c r="H196" s="12" t="s">
        <v>615</v>
      </c>
      <c r="I196" s="12" t="s">
        <v>110</v>
      </c>
      <c r="J196" s="12" t="s">
        <v>528</v>
      </c>
      <c r="K196" s="12" t="s">
        <v>110</v>
      </c>
      <c r="L196" s="13">
        <v>1</v>
      </c>
      <c r="M196" s="14" t="s">
        <v>579</v>
      </c>
      <c r="N196" s="15">
        <v>1</v>
      </c>
      <c r="O196" s="2" t="s">
        <v>56</v>
      </c>
      <c r="P196" s="12" t="s">
        <v>616</v>
      </c>
      <c r="Q196" s="9">
        <v>42766</v>
      </c>
      <c r="R196" s="2" t="s">
        <v>577</v>
      </c>
      <c r="S196" s="2">
        <v>2016</v>
      </c>
      <c r="T196" s="9">
        <v>42735</v>
      </c>
      <c r="U196" s="16" t="s">
        <v>587</v>
      </c>
    </row>
    <row r="197" spans="1:21" ht="15">
      <c r="A197" s="2">
        <v>2016</v>
      </c>
      <c r="B197" s="2" t="s">
        <v>58</v>
      </c>
      <c r="C197" s="2" t="s">
        <v>581</v>
      </c>
      <c r="D197" s="5"/>
      <c r="E197" s="12" t="s">
        <v>69</v>
      </c>
      <c r="F197" s="2" t="s">
        <v>94</v>
      </c>
      <c r="G197" s="12"/>
      <c r="H197" s="12"/>
      <c r="I197" s="12" t="s">
        <v>110</v>
      </c>
      <c r="J197" s="12" t="s">
        <v>526</v>
      </c>
      <c r="K197" s="12" t="s">
        <v>110</v>
      </c>
      <c r="L197" s="13">
        <v>1</v>
      </c>
      <c r="M197" s="14" t="s">
        <v>579</v>
      </c>
      <c r="N197" s="15">
        <v>1</v>
      </c>
      <c r="O197" s="2" t="s">
        <v>56</v>
      </c>
      <c r="P197" s="12" t="s">
        <v>534</v>
      </c>
      <c r="Q197" s="9">
        <v>42766</v>
      </c>
      <c r="R197" s="2" t="s">
        <v>577</v>
      </c>
      <c r="S197" s="2">
        <v>2016</v>
      </c>
      <c r="T197" s="9">
        <v>42735</v>
      </c>
      <c r="U197" s="18" t="s">
        <v>617</v>
      </c>
    </row>
    <row r="198" spans="1:21" ht="15">
      <c r="A198" s="2">
        <v>2016</v>
      </c>
      <c r="B198" s="2" t="s">
        <v>58</v>
      </c>
      <c r="C198" s="2" t="s">
        <v>581</v>
      </c>
      <c r="D198" s="4"/>
      <c r="E198" s="12" t="s">
        <v>70</v>
      </c>
      <c r="F198" s="2" t="s">
        <v>94</v>
      </c>
      <c r="G198" s="12"/>
      <c r="H198" s="12"/>
      <c r="I198" s="12" t="s">
        <v>110</v>
      </c>
      <c r="J198" s="12" t="s">
        <v>526</v>
      </c>
      <c r="K198" s="12" t="s">
        <v>110</v>
      </c>
      <c r="L198" s="13">
        <v>1</v>
      </c>
      <c r="M198" s="14" t="s">
        <v>579</v>
      </c>
      <c r="N198" s="15">
        <v>1</v>
      </c>
      <c r="O198" s="2" t="s">
        <v>56</v>
      </c>
      <c r="P198" s="12" t="s">
        <v>534</v>
      </c>
      <c r="Q198" s="9">
        <v>42766</v>
      </c>
      <c r="R198" s="2" t="s">
        <v>577</v>
      </c>
      <c r="S198" s="2">
        <v>2016</v>
      </c>
      <c r="T198" s="9">
        <v>42735</v>
      </c>
      <c r="U198" s="18" t="s">
        <v>617</v>
      </c>
    </row>
    <row r="199" spans="1:21" ht="15">
      <c r="A199" s="2">
        <v>2016</v>
      </c>
      <c r="B199" s="2" t="s">
        <v>58</v>
      </c>
      <c r="C199" s="2" t="s">
        <v>581</v>
      </c>
      <c r="D199" s="5"/>
      <c r="E199" s="12" t="s">
        <v>167</v>
      </c>
      <c r="F199" s="2" t="s">
        <v>94</v>
      </c>
      <c r="G199" s="12"/>
      <c r="H199" s="12"/>
      <c r="I199" s="12" t="s">
        <v>110</v>
      </c>
      <c r="J199" s="12" t="s">
        <v>526</v>
      </c>
      <c r="K199" s="12" t="s">
        <v>110</v>
      </c>
      <c r="L199" s="13">
        <v>1</v>
      </c>
      <c r="M199" s="14" t="s">
        <v>579</v>
      </c>
      <c r="N199" s="15">
        <v>1</v>
      </c>
      <c r="O199" s="2" t="s">
        <v>56</v>
      </c>
      <c r="P199" s="12" t="s">
        <v>534</v>
      </c>
      <c r="Q199" s="9">
        <v>42766</v>
      </c>
      <c r="R199" s="2" t="s">
        <v>577</v>
      </c>
      <c r="S199" s="2">
        <v>2016</v>
      </c>
      <c r="T199" s="9">
        <v>42735</v>
      </c>
      <c r="U199" s="18" t="s">
        <v>617</v>
      </c>
    </row>
    <row r="200" spans="1:21" ht="15">
      <c r="A200" s="2">
        <v>2016</v>
      </c>
      <c r="B200" s="2" t="s">
        <v>58</v>
      </c>
      <c r="C200" s="2" t="s">
        <v>581</v>
      </c>
      <c r="D200" s="5" t="s">
        <v>618</v>
      </c>
      <c r="E200" s="12" t="s">
        <v>619</v>
      </c>
      <c r="F200" s="2" t="s">
        <v>94</v>
      </c>
      <c r="G200" s="12" t="s">
        <v>620</v>
      </c>
      <c r="H200" s="12" t="s">
        <v>621</v>
      </c>
      <c r="I200" s="12" t="s">
        <v>110</v>
      </c>
      <c r="J200" s="12" t="s">
        <v>526</v>
      </c>
      <c r="K200" s="12" t="s">
        <v>110</v>
      </c>
      <c r="L200" s="13">
        <v>1</v>
      </c>
      <c r="M200" s="14" t="s">
        <v>579</v>
      </c>
      <c r="N200" s="15">
        <v>1</v>
      </c>
      <c r="O200" s="2" t="s">
        <v>56</v>
      </c>
      <c r="P200" s="12" t="s">
        <v>622</v>
      </c>
      <c r="Q200" s="9">
        <v>42766</v>
      </c>
      <c r="R200" s="2" t="s">
        <v>577</v>
      </c>
      <c r="S200" s="2">
        <v>2016</v>
      </c>
      <c r="T200" s="9">
        <v>42735</v>
      </c>
      <c r="U200" s="16" t="s">
        <v>587</v>
      </c>
    </row>
    <row r="201" spans="1:21" ht="15">
      <c r="A201" s="2">
        <v>2016</v>
      </c>
      <c r="B201" s="2" t="s">
        <v>58</v>
      </c>
      <c r="C201" s="2" t="s">
        <v>581</v>
      </c>
      <c r="D201" s="5" t="s">
        <v>623</v>
      </c>
      <c r="E201" s="12" t="s">
        <v>624</v>
      </c>
      <c r="F201" s="2" t="s">
        <v>94</v>
      </c>
      <c r="G201" s="12" t="s">
        <v>620</v>
      </c>
      <c r="H201" s="12" t="s">
        <v>621</v>
      </c>
      <c r="I201" s="12" t="s">
        <v>110</v>
      </c>
      <c r="J201" s="12" t="s">
        <v>526</v>
      </c>
      <c r="K201" s="12" t="s">
        <v>110</v>
      </c>
      <c r="L201" s="13">
        <v>1</v>
      </c>
      <c r="M201" s="14" t="s">
        <v>579</v>
      </c>
      <c r="N201" s="15">
        <v>1</v>
      </c>
      <c r="O201" s="2" t="s">
        <v>56</v>
      </c>
      <c r="P201" s="12" t="s">
        <v>622</v>
      </c>
      <c r="Q201" s="9">
        <v>42766</v>
      </c>
      <c r="R201" s="2" t="s">
        <v>577</v>
      </c>
      <c r="S201" s="2">
        <v>2016</v>
      </c>
      <c r="T201" s="9">
        <v>42735</v>
      </c>
      <c r="U201" s="16" t="s">
        <v>587</v>
      </c>
    </row>
    <row r="202" spans="1:21" ht="15">
      <c r="A202" s="2">
        <v>2016</v>
      </c>
      <c r="B202" s="2" t="s">
        <v>58</v>
      </c>
      <c r="C202" s="2" t="s">
        <v>581</v>
      </c>
      <c r="D202" s="5" t="s">
        <v>625</v>
      </c>
      <c r="E202" s="12" t="s">
        <v>626</v>
      </c>
      <c r="F202" s="2" t="s">
        <v>94</v>
      </c>
      <c r="G202" s="12" t="s">
        <v>627</v>
      </c>
      <c r="H202" s="12" t="s">
        <v>628</v>
      </c>
      <c r="I202" s="12" t="s">
        <v>110</v>
      </c>
      <c r="J202" s="12" t="s">
        <v>526</v>
      </c>
      <c r="K202" s="12" t="s">
        <v>110</v>
      </c>
      <c r="L202" s="13">
        <v>1</v>
      </c>
      <c r="M202" s="14" t="s">
        <v>579</v>
      </c>
      <c r="N202" s="15">
        <v>0</v>
      </c>
      <c r="O202" s="2" t="s">
        <v>56</v>
      </c>
      <c r="P202" s="12" t="s">
        <v>629</v>
      </c>
      <c r="Q202" s="9">
        <v>42766</v>
      </c>
      <c r="R202" s="2" t="s">
        <v>577</v>
      </c>
      <c r="S202" s="2">
        <v>2016</v>
      </c>
      <c r="T202" s="9">
        <v>42735</v>
      </c>
      <c r="U202" s="16" t="s">
        <v>587</v>
      </c>
    </row>
    <row r="203" spans="1:21" ht="15">
      <c r="A203" s="2">
        <v>2016</v>
      </c>
      <c r="B203" s="2" t="s">
        <v>58</v>
      </c>
      <c r="C203" s="2" t="s">
        <v>581</v>
      </c>
      <c r="D203" s="5" t="s">
        <v>630</v>
      </c>
      <c r="E203" s="12" t="s">
        <v>631</v>
      </c>
      <c r="F203" s="2" t="s">
        <v>94</v>
      </c>
      <c r="G203" s="12" t="s">
        <v>627</v>
      </c>
      <c r="H203" s="12" t="s">
        <v>632</v>
      </c>
      <c r="I203" s="12" t="s">
        <v>110</v>
      </c>
      <c r="J203" s="12" t="s">
        <v>526</v>
      </c>
      <c r="K203" s="12" t="s">
        <v>110</v>
      </c>
      <c r="L203" s="13">
        <v>1</v>
      </c>
      <c r="M203" s="14" t="s">
        <v>579</v>
      </c>
      <c r="N203" s="15">
        <v>0</v>
      </c>
      <c r="O203" s="2" t="s">
        <v>56</v>
      </c>
      <c r="P203" s="12" t="s">
        <v>629</v>
      </c>
      <c r="Q203" s="9">
        <v>42766</v>
      </c>
      <c r="R203" s="2" t="s">
        <v>577</v>
      </c>
      <c r="S203" s="2">
        <v>2016</v>
      </c>
      <c r="T203" s="9">
        <v>42735</v>
      </c>
      <c r="U203" s="16" t="s">
        <v>587</v>
      </c>
    </row>
    <row r="204" spans="1:21" ht="15">
      <c r="A204" s="2">
        <v>2016</v>
      </c>
      <c r="B204" s="2" t="s">
        <v>58</v>
      </c>
      <c r="C204" s="2" t="s">
        <v>581</v>
      </c>
      <c r="D204" s="5" t="s">
        <v>633</v>
      </c>
      <c r="E204" s="12" t="s">
        <v>634</v>
      </c>
      <c r="F204" s="2" t="s">
        <v>94</v>
      </c>
      <c r="G204" s="12" t="s">
        <v>635</v>
      </c>
      <c r="H204" s="12" t="s">
        <v>636</v>
      </c>
      <c r="I204" s="12" t="s">
        <v>637</v>
      </c>
      <c r="J204" s="12" t="s">
        <v>526</v>
      </c>
      <c r="K204" s="12" t="s">
        <v>637</v>
      </c>
      <c r="L204" s="17">
        <v>1500</v>
      </c>
      <c r="M204" s="14" t="s">
        <v>579</v>
      </c>
      <c r="N204" s="15">
        <v>0</v>
      </c>
      <c r="O204" s="2" t="s">
        <v>56</v>
      </c>
      <c r="P204" s="12" t="s">
        <v>638</v>
      </c>
      <c r="Q204" s="9">
        <v>42766</v>
      </c>
      <c r="R204" s="2" t="s">
        <v>577</v>
      </c>
      <c r="S204" s="2">
        <v>2016</v>
      </c>
      <c r="T204" s="9">
        <v>42735</v>
      </c>
      <c r="U204" s="16" t="s">
        <v>587</v>
      </c>
    </row>
    <row r="205" spans="1:21" ht="15">
      <c r="A205" s="2">
        <v>2016</v>
      </c>
      <c r="B205" s="2" t="s">
        <v>58</v>
      </c>
      <c r="C205" s="2" t="s">
        <v>581</v>
      </c>
      <c r="D205" s="5" t="s">
        <v>582</v>
      </c>
      <c r="E205" s="12" t="s">
        <v>583</v>
      </c>
      <c r="F205" s="2" t="s">
        <v>94</v>
      </c>
      <c r="G205" s="12" t="s">
        <v>584</v>
      </c>
      <c r="H205" s="12" t="s">
        <v>639</v>
      </c>
      <c r="I205" s="12" t="s">
        <v>110</v>
      </c>
      <c r="J205" s="12" t="s">
        <v>533</v>
      </c>
      <c r="K205" s="12" t="s">
        <v>110</v>
      </c>
      <c r="L205" s="13">
        <v>1</v>
      </c>
      <c r="M205" s="14" t="s">
        <v>579</v>
      </c>
      <c r="N205" s="15">
        <v>1</v>
      </c>
      <c r="O205" s="2" t="s">
        <v>56</v>
      </c>
      <c r="P205" s="12" t="s">
        <v>640</v>
      </c>
      <c r="Q205" s="9">
        <v>42766</v>
      </c>
      <c r="R205" s="2" t="s">
        <v>577</v>
      </c>
      <c r="S205" s="2">
        <v>2016</v>
      </c>
      <c r="T205" s="9">
        <v>42735</v>
      </c>
      <c r="U205" s="16" t="s">
        <v>587</v>
      </c>
    </row>
    <row r="206" spans="1:21" ht="15">
      <c r="A206" s="2">
        <v>2016</v>
      </c>
      <c r="B206" s="2" t="s">
        <v>58</v>
      </c>
      <c r="C206" s="2" t="s">
        <v>581</v>
      </c>
      <c r="D206" s="5" t="s">
        <v>582</v>
      </c>
      <c r="E206" s="12" t="s">
        <v>280</v>
      </c>
      <c r="F206" s="2" t="s">
        <v>94</v>
      </c>
      <c r="G206" s="12" t="s">
        <v>588</v>
      </c>
      <c r="H206" s="12" t="s">
        <v>589</v>
      </c>
      <c r="I206" s="12" t="s">
        <v>110</v>
      </c>
      <c r="J206" s="12" t="s">
        <v>533</v>
      </c>
      <c r="K206" s="12" t="s">
        <v>110</v>
      </c>
      <c r="L206" s="13">
        <v>1</v>
      </c>
      <c r="M206" s="14" t="s">
        <v>579</v>
      </c>
      <c r="N206" s="15">
        <v>1</v>
      </c>
      <c r="O206" s="2" t="s">
        <v>56</v>
      </c>
      <c r="P206" s="12" t="s">
        <v>640</v>
      </c>
      <c r="Q206" s="9">
        <v>42766</v>
      </c>
      <c r="R206" s="2" t="s">
        <v>577</v>
      </c>
      <c r="S206" s="2">
        <v>2016</v>
      </c>
      <c r="T206" s="9">
        <v>42735</v>
      </c>
      <c r="U206" s="16" t="s">
        <v>587</v>
      </c>
    </row>
    <row r="207" spans="1:21" ht="15">
      <c r="A207" s="2">
        <v>2016</v>
      </c>
      <c r="B207" s="2" t="s">
        <v>58</v>
      </c>
      <c r="C207" s="2" t="s">
        <v>581</v>
      </c>
      <c r="D207" s="5" t="s">
        <v>582</v>
      </c>
      <c r="E207" s="12" t="s">
        <v>283</v>
      </c>
      <c r="F207" s="2" t="s">
        <v>94</v>
      </c>
      <c r="G207" s="12" t="s">
        <v>588</v>
      </c>
      <c r="H207" s="12" t="s">
        <v>590</v>
      </c>
      <c r="I207" s="12" t="s">
        <v>285</v>
      </c>
      <c r="J207" s="12" t="s">
        <v>533</v>
      </c>
      <c r="K207" s="12" t="s">
        <v>285</v>
      </c>
      <c r="L207" s="13" t="s">
        <v>6</v>
      </c>
      <c r="M207" s="14" t="s">
        <v>579</v>
      </c>
      <c r="N207" s="15">
        <v>1</v>
      </c>
      <c r="O207" s="2" t="s">
        <v>56</v>
      </c>
      <c r="P207" s="12" t="s">
        <v>640</v>
      </c>
      <c r="Q207" s="9">
        <v>42766</v>
      </c>
      <c r="R207" s="2" t="s">
        <v>577</v>
      </c>
      <c r="S207" s="2">
        <v>2016</v>
      </c>
      <c r="T207" s="9">
        <v>42735</v>
      </c>
      <c r="U207" s="16" t="s">
        <v>587</v>
      </c>
    </row>
    <row r="208" spans="1:21" ht="15">
      <c r="A208" s="2">
        <v>2016</v>
      </c>
      <c r="B208" s="2" t="s">
        <v>58</v>
      </c>
      <c r="C208" s="2" t="s">
        <v>581</v>
      </c>
      <c r="D208" s="5" t="s">
        <v>591</v>
      </c>
      <c r="E208" s="12" t="s">
        <v>317</v>
      </c>
      <c r="F208" s="2" t="s">
        <v>94</v>
      </c>
      <c r="G208" s="12" t="s">
        <v>592</v>
      </c>
      <c r="H208" s="12" t="s">
        <v>593</v>
      </c>
      <c r="I208" s="12" t="s">
        <v>319</v>
      </c>
      <c r="J208" s="12" t="s">
        <v>548</v>
      </c>
      <c r="K208" s="12" t="s">
        <v>319</v>
      </c>
      <c r="L208" s="13" t="s">
        <v>6</v>
      </c>
      <c r="M208" s="14" t="s">
        <v>579</v>
      </c>
      <c r="N208" s="15">
        <v>1</v>
      </c>
      <c r="O208" s="2" t="s">
        <v>56</v>
      </c>
      <c r="P208" s="12" t="s">
        <v>640</v>
      </c>
      <c r="Q208" s="9">
        <v>42766</v>
      </c>
      <c r="R208" s="2" t="s">
        <v>577</v>
      </c>
      <c r="S208" s="2">
        <v>2016</v>
      </c>
      <c r="T208" s="9">
        <v>42735</v>
      </c>
      <c r="U208" s="16" t="s">
        <v>587</v>
      </c>
    </row>
    <row r="209" spans="1:21" ht="15">
      <c r="A209" s="2">
        <v>2016</v>
      </c>
      <c r="B209" s="2" t="s">
        <v>58</v>
      </c>
      <c r="C209" s="2" t="s">
        <v>581</v>
      </c>
      <c r="D209" s="5" t="s">
        <v>641</v>
      </c>
      <c r="E209" s="12" t="s">
        <v>170</v>
      </c>
      <c r="F209" s="2" t="s">
        <v>94</v>
      </c>
      <c r="G209" s="12" t="s">
        <v>642</v>
      </c>
      <c r="H209" s="12" t="s">
        <v>643</v>
      </c>
      <c r="I209" s="12" t="s">
        <v>173</v>
      </c>
      <c r="J209" s="12" t="s">
        <v>526</v>
      </c>
      <c r="K209" s="12" t="s">
        <v>173</v>
      </c>
      <c r="L209" s="17">
        <v>4</v>
      </c>
      <c r="M209" s="14" t="s">
        <v>579</v>
      </c>
      <c r="N209" s="12">
        <v>0</v>
      </c>
      <c r="O209" s="2" t="s">
        <v>56</v>
      </c>
      <c r="P209" s="12" t="s">
        <v>644</v>
      </c>
      <c r="Q209" s="9">
        <v>42766</v>
      </c>
      <c r="R209" s="2" t="s">
        <v>577</v>
      </c>
      <c r="S209" s="2">
        <v>2016</v>
      </c>
      <c r="T209" s="9">
        <v>42735</v>
      </c>
      <c r="U209" s="16" t="s">
        <v>587</v>
      </c>
    </row>
    <row r="210" spans="1:21" ht="15">
      <c r="A210" s="2">
        <v>2016</v>
      </c>
      <c r="B210" s="2" t="s">
        <v>58</v>
      </c>
      <c r="C210" s="2" t="s">
        <v>581</v>
      </c>
      <c r="D210" s="5" t="s">
        <v>645</v>
      </c>
      <c r="E210" s="12" t="s">
        <v>646</v>
      </c>
      <c r="F210" s="2" t="s">
        <v>94</v>
      </c>
      <c r="G210" s="12" t="s">
        <v>647</v>
      </c>
      <c r="H210" s="12" t="s">
        <v>648</v>
      </c>
      <c r="I210" s="12" t="s">
        <v>649</v>
      </c>
      <c r="J210" s="12" t="s">
        <v>526</v>
      </c>
      <c r="K210" s="12" t="s">
        <v>649</v>
      </c>
      <c r="L210" s="13">
        <v>1</v>
      </c>
      <c r="M210" s="14" t="s">
        <v>579</v>
      </c>
      <c r="N210" s="12">
        <v>0</v>
      </c>
      <c r="O210" s="2" t="s">
        <v>56</v>
      </c>
      <c r="P210" s="12" t="s">
        <v>650</v>
      </c>
      <c r="Q210" s="9">
        <v>42766</v>
      </c>
      <c r="R210" s="2" t="s">
        <v>577</v>
      </c>
      <c r="S210" s="2">
        <v>2016</v>
      </c>
      <c r="T210" s="9">
        <v>42735</v>
      </c>
      <c r="U210" s="16" t="s">
        <v>587</v>
      </c>
    </row>
    <row r="211" spans="1:21" ht="15">
      <c r="A211" s="2">
        <v>2016</v>
      </c>
      <c r="B211" s="2" t="s">
        <v>58</v>
      </c>
      <c r="C211" s="2" t="s">
        <v>581</v>
      </c>
      <c r="D211" s="4" t="s">
        <v>651</v>
      </c>
      <c r="E211" s="12" t="s">
        <v>174</v>
      </c>
      <c r="F211" s="2" t="s">
        <v>94</v>
      </c>
      <c r="G211" s="12" t="s">
        <v>652</v>
      </c>
      <c r="H211" s="12" t="s">
        <v>653</v>
      </c>
      <c r="I211" s="12" t="s">
        <v>654</v>
      </c>
      <c r="J211" s="12" t="s">
        <v>526</v>
      </c>
      <c r="K211" s="12" t="s">
        <v>654</v>
      </c>
      <c r="L211" s="17" t="s">
        <v>655</v>
      </c>
      <c r="M211" s="14" t="s">
        <v>579</v>
      </c>
      <c r="N211" s="19">
        <v>0.0833</v>
      </c>
      <c r="O211" s="2" t="s">
        <v>56</v>
      </c>
      <c r="P211" s="12" t="s">
        <v>644</v>
      </c>
      <c r="Q211" s="9">
        <v>42766</v>
      </c>
      <c r="R211" s="2" t="s">
        <v>577</v>
      </c>
      <c r="S211" s="2">
        <v>2016</v>
      </c>
      <c r="T211" s="9">
        <v>42735</v>
      </c>
      <c r="U211" s="16" t="s">
        <v>587</v>
      </c>
    </row>
    <row r="212" spans="1:21" ht="15">
      <c r="A212" s="2">
        <v>2016</v>
      </c>
      <c r="B212" s="2" t="s">
        <v>58</v>
      </c>
      <c r="C212" s="2" t="s">
        <v>581</v>
      </c>
      <c r="D212" s="4" t="s">
        <v>656</v>
      </c>
      <c r="E212" s="12" t="s">
        <v>657</v>
      </c>
      <c r="F212" s="2" t="s">
        <v>94</v>
      </c>
      <c r="G212" s="12" t="s">
        <v>658</v>
      </c>
      <c r="H212" s="12" t="s">
        <v>659</v>
      </c>
      <c r="I212" s="12" t="s">
        <v>660</v>
      </c>
      <c r="J212" s="12" t="s">
        <v>661</v>
      </c>
      <c r="K212" s="12" t="s">
        <v>660</v>
      </c>
      <c r="L212" s="17" t="s">
        <v>662</v>
      </c>
      <c r="M212" s="14" t="s">
        <v>579</v>
      </c>
      <c r="N212" s="12">
        <v>0</v>
      </c>
      <c r="O212" s="2" t="s">
        <v>56</v>
      </c>
      <c r="P212" s="12" t="s">
        <v>650</v>
      </c>
      <c r="Q212" s="9">
        <v>42766</v>
      </c>
      <c r="R212" s="2" t="s">
        <v>577</v>
      </c>
      <c r="S212" s="2">
        <v>2016</v>
      </c>
      <c r="T212" s="9">
        <v>42735</v>
      </c>
      <c r="U212" s="16" t="s">
        <v>587</v>
      </c>
    </row>
    <row r="213" spans="1:21" ht="15">
      <c r="A213" s="2">
        <v>2016</v>
      </c>
      <c r="B213" s="2" t="s">
        <v>58</v>
      </c>
      <c r="C213" s="2" t="s">
        <v>581</v>
      </c>
      <c r="D213" s="4" t="s">
        <v>656</v>
      </c>
      <c r="E213" s="12" t="s">
        <v>663</v>
      </c>
      <c r="F213" s="2" t="s">
        <v>94</v>
      </c>
      <c r="G213" s="12" t="s">
        <v>664</v>
      </c>
      <c r="H213" s="12" t="s">
        <v>182</v>
      </c>
      <c r="I213" s="12" t="s">
        <v>654</v>
      </c>
      <c r="J213" s="12" t="s">
        <v>661</v>
      </c>
      <c r="K213" s="12" t="s">
        <v>654</v>
      </c>
      <c r="L213" s="17" t="s">
        <v>655</v>
      </c>
      <c r="M213" s="14" t="s">
        <v>579</v>
      </c>
      <c r="N213" s="12">
        <v>0</v>
      </c>
      <c r="O213" s="2" t="s">
        <v>56</v>
      </c>
      <c r="P213" s="12" t="s">
        <v>650</v>
      </c>
      <c r="Q213" s="9">
        <v>42766</v>
      </c>
      <c r="R213" s="2" t="s">
        <v>577</v>
      </c>
      <c r="S213" s="2">
        <v>2016</v>
      </c>
      <c r="T213" s="9">
        <v>42735</v>
      </c>
      <c r="U213" s="16" t="s">
        <v>587</v>
      </c>
    </row>
    <row r="214" spans="1:21" ht="15">
      <c r="A214" s="2">
        <v>2016</v>
      </c>
      <c r="B214" s="2" t="s">
        <v>58</v>
      </c>
      <c r="C214" s="2" t="s">
        <v>581</v>
      </c>
      <c r="D214" s="4" t="s">
        <v>665</v>
      </c>
      <c r="E214" s="12" t="s">
        <v>666</v>
      </c>
      <c r="F214" s="2" t="s">
        <v>94</v>
      </c>
      <c r="G214" s="12" t="s">
        <v>667</v>
      </c>
      <c r="H214" s="12" t="s">
        <v>668</v>
      </c>
      <c r="I214" s="12" t="s">
        <v>110</v>
      </c>
      <c r="J214" s="12" t="s">
        <v>58</v>
      </c>
      <c r="K214" s="12" t="s">
        <v>110</v>
      </c>
      <c r="L214" s="17" t="s">
        <v>669</v>
      </c>
      <c r="M214" s="14" t="s">
        <v>579</v>
      </c>
      <c r="N214" s="12">
        <v>0</v>
      </c>
      <c r="O214" s="2" t="s">
        <v>56</v>
      </c>
      <c r="P214" s="12" t="s">
        <v>538</v>
      </c>
      <c r="Q214" s="9">
        <v>42766</v>
      </c>
      <c r="R214" s="2" t="s">
        <v>577</v>
      </c>
      <c r="S214" s="2">
        <v>2016</v>
      </c>
      <c r="T214" s="9">
        <v>42735</v>
      </c>
      <c r="U214" s="16" t="s">
        <v>587</v>
      </c>
    </row>
    <row r="215" spans="1:21" ht="15">
      <c r="A215" s="2">
        <v>2016</v>
      </c>
      <c r="B215" s="2" t="s">
        <v>58</v>
      </c>
      <c r="C215" s="2" t="s">
        <v>581</v>
      </c>
      <c r="D215" s="5" t="s">
        <v>670</v>
      </c>
      <c r="E215" s="12" t="s">
        <v>671</v>
      </c>
      <c r="F215" s="2" t="s">
        <v>94</v>
      </c>
      <c r="G215" s="12" t="s">
        <v>672</v>
      </c>
      <c r="H215" s="12" t="s">
        <v>673</v>
      </c>
      <c r="I215" s="12" t="s">
        <v>110</v>
      </c>
      <c r="J215" s="12" t="s">
        <v>58</v>
      </c>
      <c r="K215" s="12" t="s">
        <v>110</v>
      </c>
      <c r="L215" s="17" t="s">
        <v>669</v>
      </c>
      <c r="M215" s="14" t="s">
        <v>579</v>
      </c>
      <c r="N215" s="12">
        <v>0</v>
      </c>
      <c r="O215" s="2" t="s">
        <v>56</v>
      </c>
      <c r="P215" s="12" t="s">
        <v>538</v>
      </c>
      <c r="Q215" s="9">
        <v>42766</v>
      </c>
      <c r="R215" s="2" t="s">
        <v>577</v>
      </c>
      <c r="S215" s="2">
        <v>2016</v>
      </c>
      <c r="T215" s="9">
        <v>42735</v>
      </c>
      <c r="U215" s="16" t="s">
        <v>587</v>
      </c>
    </row>
    <row r="216" spans="1:21" ht="15">
      <c r="A216" s="2">
        <v>2016</v>
      </c>
      <c r="B216" s="2" t="s">
        <v>58</v>
      </c>
      <c r="C216" s="2" t="s">
        <v>581</v>
      </c>
      <c r="D216" s="5" t="s">
        <v>674</v>
      </c>
      <c r="E216" s="12" t="s">
        <v>193</v>
      </c>
      <c r="F216" s="2" t="s">
        <v>94</v>
      </c>
      <c r="G216" s="12"/>
      <c r="H216" s="12" t="s">
        <v>194</v>
      </c>
      <c r="I216" s="12" t="s">
        <v>110</v>
      </c>
      <c r="J216" s="12" t="s">
        <v>58</v>
      </c>
      <c r="K216" s="12" t="s">
        <v>110</v>
      </c>
      <c r="L216" s="17" t="s">
        <v>669</v>
      </c>
      <c r="M216" s="14" t="s">
        <v>579</v>
      </c>
      <c r="N216" s="12">
        <v>0</v>
      </c>
      <c r="O216" s="2" t="s">
        <v>56</v>
      </c>
      <c r="P216" s="12" t="s">
        <v>538</v>
      </c>
      <c r="Q216" s="9">
        <v>42766</v>
      </c>
      <c r="R216" s="2" t="s">
        <v>577</v>
      </c>
      <c r="S216" s="2">
        <v>2016</v>
      </c>
      <c r="T216" s="9">
        <v>42735</v>
      </c>
      <c r="U216" s="16" t="s">
        <v>587</v>
      </c>
    </row>
    <row r="217" spans="1:21" ht="15">
      <c r="A217" s="2">
        <v>2016</v>
      </c>
      <c r="B217" s="2" t="s">
        <v>58</v>
      </c>
      <c r="C217" s="2" t="s">
        <v>581</v>
      </c>
      <c r="D217" s="5" t="s">
        <v>674</v>
      </c>
      <c r="E217" s="12" t="s">
        <v>196</v>
      </c>
      <c r="F217" s="2" t="s">
        <v>94</v>
      </c>
      <c r="G217" s="12"/>
      <c r="H217" s="12" t="s">
        <v>197</v>
      </c>
      <c r="I217" s="12" t="s">
        <v>110</v>
      </c>
      <c r="J217" s="12" t="s">
        <v>58</v>
      </c>
      <c r="K217" s="12" t="s">
        <v>110</v>
      </c>
      <c r="L217" s="17" t="s">
        <v>669</v>
      </c>
      <c r="M217" s="14" t="s">
        <v>579</v>
      </c>
      <c r="N217" s="12">
        <v>0</v>
      </c>
      <c r="O217" s="2" t="s">
        <v>56</v>
      </c>
      <c r="P217" s="12" t="s">
        <v>538</v>
      </c>
      <c r="Q217" s="9">
        <v>42766</v>
      </c>
      <c r="R217" s="2" t="s">
        <v>577</v>
      </c>
      <c r="S217" s="2">
        <v>2016</v>
      </c>
      <c r="T217" s="9">
        <v>42735</v>
      </c>
      <c r="U217" s="16" t="s">
        <v>587</v>
      </c>
    </row>
    <row r="218" spans="1:21" ht="15">
      <c r="A218" s="2">
        <v>2016</v>
      </c>
      <c r="B218" s="2" t="s">
        <v>58</v>
      </c>
      <c r="C218" s="2" t="s">
        <v>581</v>
      </c>
      <c r="D218" s="5" t="s">
        <v>674</v>
      </c>
      <c r="E218" s="12" t="s">
        <v>199</v>
      </c>
      <c r="F218" s="2" t="s">
        <v>94</v>
      </c>
      <c r="G218" s="12"/>
      <c r="H218" s="12" t="s">
        <v>200</v>
      </c>
      <c r="I218" s="12" t="s">
        <v>110</v>
      </c>
      <c r="J218" s="12" t="s">
        <v>58</v>
      </c>
      <c r="K218" s="12" t="s">
        <v>110</v>
      </c>
      <c r="L218" s="17" t="s">
        <v>669</v>
      </c>
      <c r="M218" s="14" t="s">
        <v>579</v>
      </c>
      <c r="N218" s="12">
        <v>0</v>
      </c>
      <c r="O218" s="2" t="s">
        <v>56</v>
      </c>
      <c r="P218" s="12" t="s">
        <v>538</v>
      </c>
      <c r="Q218" s="9">
        <v>42766</v>
      </c>
      <c r="R218" s="2" t="s">
        <v>577</v>
      </c>
      <c r="S218" s="2">
        <v>2016</v>
      </c>
      <c r="T218" s="9">
        <v>42735</v>
      </c>
      <c r="U218" s="16" t="s">
        <v>587</v>
      </c>
    </row>
    <row r="219" spans="1:21" ht="15">
      <c r="A219" s="2">
        <v>2016</v>
      </c>
      <c r="B219" s="2" t="s">
        <v>58</v>
      </c>
      <c r="C219" s="2" t="s">
        <v>581</v>
      </c>
      <c r="D219" s="5" t="s">
        <v>675</v>
      </c>
      <c r="E219" s="12" t="s">
        <v>676</v>
      </c>
      <c r="F219" s="2" t="s">
        <v>94</v>
      </c>
      <c r="G219" s="12"/>
      <c r="H219" s="12" t="s">
        <v>677</v>
      </c>
      <c r="I219" s="12" t="s">
        <v>110</v>
      </c>
      <c r="J219" s="12" t="s">
        <v>58</v>
      </c>
      <c r="K219" s="12" t="s">
        <v>110</v>
      </c>
      <c r="L219" s="17" t="s">
        <v>669</v>
      </c>
      <c r="M219" s="14" t="s">
        <v>579</v>
      </c>
      <c r="N219" s="12">
        <v>0</v>
      </c>
      <c r="O219" s="2" t="s">
        <v>56</v>
      </c>
      <c r="P219" s="12" t="s">
        <v>538</v>
      </c>
      <c r="Q219" s="9">
        <v>42766</v>
      </c>
      <c r="R219" s="2" t="s">
        <v>577</v>
      </c>
      <c r="S219" s="2">
        <v>2016</v>
      </c>
      <c r="T219" s="9">
        <v>42735</v>
      </c>
      <c r="U219" s="16" t="s">
        <v>587</v>
      </c>
    </row>
    <row r="220" spans="1:21" ht="15">
      <c r="A220" s="2">
        <v>2016</v>
      </c>
      <c r="B220" s="2" t="s">
        <v>58</v>
      </c>
      <c r="C220" s="2" t="s">
        <v>581</v>
      </c>
      <c r="D220" s="5" t="s">
        <v>678</v>
      </c>
      <c r="E220" s="12" t="s">
        <v>201</v>
      </c>
      <c r="F220" s="2" t="s">
        <v>94</v>
      </c>
      <c r="G220" s="12"/>
      <c r="H220" s="12" t="s">
        <v>679</v>
      </c>
      <c r="I220" s="12" t="s">
        <v>110</v>
      </c>
      <c r="J220" s="12" t="s">
        <v>526</v>
      </c>
      <c r="K220" s="12" t="s">
        <v>110</v>
      </c>
      <c r="L220" s="17" t="s">
        <v>669</v>
      </c>
      <c r="M220" s="14" t="s">
        <v>579</v>
      </c>
      <c r="N220" s="12">
        <v>0</v>
      </c>
      <c r="O220" s="2" t="s">
        <v>56</v>
      </c>
      <c r="P220" s="12" t="s">
        <v>538</v>
      </c>
      <c r="Q220" s="9">
        <v>42766</v>
      </c>
      <c r="R220" s="2" t="s">
        <v>577</v>
      </c>
      <c r="S220" s="2">
        <v>2016</v>
      </c>
      <c r="T220" s="9">
        <v>42735</v>
      </c>
      <c r="U220" s="16" t="s">
        <v>587</v>
      </c>
    </row>
    <row r="221" spans="1:21" ht="15">
      <c r="A221" s="2">
        <v>2016</v>
      </c>
      <c r="B221" s="2" t="s">
        <v>58</v>
      </c>
      <c r="C221" s="2" t="s">
        <v>581</v>
      </c>
      <c r="D221" s="5" t="s">
        <v>678</v>
      </c>
      <c r="E221" s="12" t="s">
        <v>680</v>
      </c>
      <c r="F221" s="2" t="s">
        <v>94</v>
      </c>
      <c r="G221" s="12"/>
      <c r="H221" s="12" t="s">
        <v>681</v>
      </c>
      <c r="I221" s="12" t="s">
        <v>110</v>
      </c>
      <c r="J221" s="12" t="s">
        <v>526</v>
      </c>
      <c r="K221" s="12" t="s">
        <v>110</v>
      </c>
      <c r="L221" s="17" t="s">
        <v>669</v>
      </c>
      <c r="M221" s="14" t="s">
        <v>579</v>
      </c>
      <c r="N221" s="12">
        <v>0</v>
      </c>
      <c r="O221" s="2" t="s">
        <v>56</v>
      </c>
      <c r="P221" s="12" t="s">
        <v>538</v>
      </c>
      <c r="Q221" s="9">
        <v>42766</v>
      </c>
      <c r="R221" s="2" t="s">
        <v>577</v>
      </c>
      <c r="S221" s="2">
        <v>2016</v>
      </c>
      <c r="T221" s="9">
        <v>42735</v>
      </c>
      <c r="U221" s="16" t="s">
        <v>587</v>
      </c>
    </row>
    <row r="222" spans="1:21" ht="15">
      <c r="A222" s="2">
        <v>2016</v>
      </c>
      <c r="B222" s="2" t="s">
        <v>58</v>
      </c>
      <c r="C222" s="2" t="s">
        <v>581</v>
      </c>
      <c r="D222" s="5" t="s">
        <v>678</v>
      </c>
      <c r="E222" s="12" t="s">
        <v>682</v>
      </c>
      <c r="F222" s="2" t="s">
        <v>94</v>
      </c>
      <c r="G222" s="12"/>
      <c r="H222" s="12" t="s">
        <v>683</v>
      </c>
      <c r="I222" s="12" t="s">
        <v>110</v>
      </c>
      <c r="J222" s="12" t="s">
        <v>58</v>
      </c>
      <c r="K222" s="12" t="s">
        <v>110</v>
      </c>
      <c r="L222" s="17" t="s">
        <v>669</v>
      </c>
      <c r="M222" s="14" t="s">
        <v>579</v>
      </c>
      <c r="N222" s="12">
        <v>0</v>
      </c>
      <c r="O222" s="2" t="s">
        <v>56</v>
      </c>
      <c r="P222" s="12" t="s">
        <v>538</v>
      </c>
      <c r="Q222" s="9">
        <v>42766</v>
      </c>
      <c r="R222" s="2" t="s">
        <v>577</v>
      </c>
      <c r="S222" s="2">
        <v>2016</v>
      </c>
      <c r="T222" s="9">
        <v>42735</v>
      </c>
      <c r="U222" s="16" t="s">
        <v>587</v>
      </c>
    </row>
    <row r="223" spans="1:21" ht="15">
      <c r="A223" s="2">
        <v>2016</v>
      </c>
      <c r="B223" s="2" t="s">
        <v>58</v>
      </c>
      <c r="C223" s="2" t="s">
        <v>581</v>
      </c>
      <c r="D223" s="5" t="s">
        <v>678</v>
      </c>
      <c r="E223" s="12" t="s">
        <v>682</v>
      </c>
      <c r="F223" s="2" t="s">
        <v>94</v>
      </c>
      <c r="G223" s="12"/>
      <c r="H223" s="12" t="s">
        <v>683</v>
      </c>
      <c r="I223" s="12" t="s">
        <v>110</v>
      </c>
      <c r="J223" s="12" t="s">
        <v>58</v>
      </c>
      <c r="K223" s="12" t="s">
        <v>110</v>
      </c>
      <c r="L223" s="17" t="s">
        <v>669</v>
      </c>
      <c r="M223" s="14" t="s">
        <v>579</v>
      </c>
      <c r="N223" s="12">
        <v>0</v>
      </c>
      <c r="O223" s="2" t="s">
        <v>56</v>
      </c>
      <c r="P223" s="12" t="s">
        <v>538</v>
      </c>
      <c r="Q223" s="9">
        <v>42766</v>
      </c>
      <c r="R223" s="2" t="s">
        <v>577</v>
      </c>
      <c r="S223" s="2">
        <v>2016</v>
      </c>
      <c r="T223" s="9">
        <v>42735</v>
      </c>
      <c r="U223" s="16" t="s">
        <v>587</v>
      </c>
    </row>
    <row r="224" spans="1:21" ht="15">
      <c r="A224" s="2">
        <v>2016</v>
      </c>
      <c r="B224" s="2" t="s">
        <v>58</v>
      </c>
      <c r="C224" s="2" t="s">
        <v>581</v>
      </c>
      <c r="D224" s="5" t="s">
        <v>684</v>
      </c>
      <c r="E224" s="12" t="s">
        <v>685</v>
      </c>
      <c r="F224" s="2" t="s">
        <v>94</v>
      </c>
      <c r="G224" s="12" t="s">
        <v>686</v>
      </c>
      <c r="H224" s="12" t="s">
        <v>687</v>
      </c>
      <c r="I224" s="12" t="s">
        <v>688</v>
      </c>
      <c r="J224" s="12" t="s">
        <v>526</v>
      </c>
      <c r="K224" s="12" t="s">
        <v>688</v>
      </c>
      <c r="L224" s="17" t="s">
        <v>7</v>
      </c>
      <c r="M224" s="14" t="s">
        <v>579</v>
      </c>
      <c r="N224" s="12">
        <v>0</v>
      </c>
      <c r="O224" s="2" t="s">
        <v>56</v>
      </c>
      <c r="P224" s="12" t="s">
        <v>539</v>
      </c>
      <c r="Q224" s="9">
        <v>42766</v>
      </c>
      <c r="R224" s="2" t="s">
        <v>577</v>
      </c>
      <c r="S224" s="2">
        <v>2016</v>
      </c>
      <c r="T224" s="9">
        <v>42735</v>
      </c>
      <c r="U224" s="16" t="s">
        <v>587</v>
      </c>
    </row>
    <row r="225" spans="1:21" ht="15">
      <c r="A225" s="2">
        <v>2016</v>
      </c>
      <c r="B225" s="2" t="s">
        <v>58</v>
      </c>
      <c r="C225" s="2" t="s">
        <v>581</v>
      </c>
      <c r="D225" s="4" t="s">
        <v>684</v>
      </c>
      <c r="E225" s="12" t="s">
        <v>689</v>
      </c>
      <c r="F225" s="2" t="s">
        <v>94</v>
      </c>
      <c r="G225" s="12" t="s">
        <v>690</v>
      </c>
      <c r="H225" s="12" t="s">
        <v>681</v>
      </c>
      <c r="I225" s="12" t="s">
        <v>110</v>
      </c>
      <c r="J225" s="12" t="s">
        <v>526</v>
      </c>
      <c r="K225" s="12" t="s">
        <v>110</v>
      </c>
      <c r="L225" s="17" t="s">
        <v>669</v>
      </c>
      <c r="M225" s="14" t="s">
        <v>579</v>
      </c>
      <c r="N225" s="12">
        <v>0</v>
      </c>
      <c r="O225" s="2" t="s">
        <v>56</v>
      </c>
      <c r="P225" s="12" t="s">
        <v>540</v>
      </c>
      <c r="Q225" s="9">
        <v>42766</v>
      </c>
      <c r="R225" s="2" t="s">
        <v>578</v>
      </c>
      <c r="S225" s="2">
        <v>2016</v>
      </c>
      <c r="T225" s="9">
        <v>42735</v>
      </c>
      <c r="U225" s="16" t="s">
        <v>587</v>
      </c>
    </row>
    <row r="226" spans="1:21" ht="15">
      <c r="A226" s="2">
        <v>2016</v>
      </c>
      <c r="B226" s="2" t="s">
        <v>58</v>
      </c>
      <c r="C226" s="2" t="s">
        <v>581</v>
      </c>
      <c r="D226" s="4" t="s">
        <v>691</v>
      </c>
      <c r="E226" s="12" t="s">
        <v>210</v>
      </c>
      <c r="F226" s="2" t="s">
        <v>94</v>
      </c>
      <c r="G226" s="12" t="s">
        <v>692</v>
      </c>
      <c r="H226" s="12" t="s">
        <v>211</v>
      </c>
      <c r="I226" s="12" t="s">
        <v>110</v>
      </c>
      <c r="J226" s="12" t="s">
        <v>526</v>
      </c>
      <c r="K226" s="12" t="s">
        <v>110</v>
      </c>
      <c r="L226" s="17" t="s">
        <v>669</v>
      </c>
      <c r="M226" s="14" t="s">
        <v>579</v>
      </c>
      <c r="N226" s="15">
        <v>1</v>
      </c>
      <c r="O226" s="2" t="s">
        <v>56</v>
      </c>
      <c r="P226" s="12" t="s">
        <v>539</v>
      </c>
      <c r="Q226" s="9">
        <v>42766</v>
      </c>
      <c r="R226" s="2" t="s">
        <v>577</v>
      </c>
      <c r="S226" s="2">
        <v>2016</v>
      </c>
      <c r="T226" s="9">
        <v>42735</v>
      </c>
      <c r="U226" s="16" t="s">
        <v>587</v>
      </c>
    </row>
    <row r="227" spans="1:21" ht="15">
      <c r="A227" s="2">
        <v>2016</v>
      </c>
      <c r="B227" s="2" t="s">
        <v>58</v>
      </c>
      <c r="C227" s="2" t="s">
        <v>581</v>
      </c>
      <c r="D227" s="4" t="s">
        <v>691</v>
      </c>
      <c r="E227" s="12" t="s">
        <v>213</v>
      </c>
      <c r="F227" s="2" t="s">
        <v>94</v>
      </c>
      <c r="G227" s="12" t="s">
        <v>692</v>
      </c>
      <c r="H227" s="12" t="s">
        <v>693</v>
      </c>
      <c r="I227" s="12" t="s">
        <v>110</v>
      </c>
      <c r="J227" s="12" t="s">
        <v>526</v>
      </c>
      <c r="K227" s="12" t="s">
        <v>110</v>
      </c>
      <c r="L227" s="17" t="s">
        <v>669</v>
      </c>
      <c r="M227" s="14" t="s">
        <v>579</v>
      </c>
      <c r="N227" s="15">
        <v>1</v>
      </c>
      <c r="O227" s="2" t="s">
        <v>56</v>
      </c>
      <c r="P227" s="12" t="s">
        <v>539</v>
      </c>
      <c r="Q227" s="9">
        <v>42766</v>
      </c>
      <c r="R227" s="2" t="s">
        <v>577</v>
      </c>
      <c r="S227" s="2">
        <v>2016</v>
      </c>
      <c r="T227" s="9">
        <v>42735</v>
      </c>
      <c r="U227" s="16" t="s">
        <v>587</v>
      </c>
    </row>
    <row r="228" spans="1:21" ht="15">
      <c r="A228" s="2">
        <v>2016</v>
      </c>
      <c r="B228" s="2" t="s">
        <v>58</v>
      </c>
      <c r="C228" s="2" t="s">
        <v>581</v>
      </c>
      <c r="D228" s="4" t="s">
        <v>691</v>
      </c>
      <c r="E228" s="12" t="s">
        <v>694</v>
      </c>
      <c r="F228" s="2" t="s">
        <v>94</v>
      </c>
      <c r="G228" s="12" t="s">
        <v>692</v>
      </c>
      <c r="H228" s="12" t="s">
        <v>695</v>
      </c>
      <c r="I228" s="12" t="s">
        <v>110</v>
      </c>
      <c r="J228" s="12" t="s">
        <v>526</v>
      </c>
      <c r="K228" s="12" t="s">
        <v>110</v>
      </c>
      <c r="L228" s="17" t="s">
        <v>669</v>
      </c>
      <c r="M228" s="14" t="s">
        <v>579</v>
      </c>
      <c r="N228" s="15">
        <v>1</v>
      </c>
      <c r="O228" s="2" t="s">
        <v>56</v>
      </c>
      <c r="P228" s="12" t="s">
        <v>539</v>
      </c>
      <c r="Q228" s="9">
        <v>42766</v>
      </c>
      <c r="R228" s="2" t="s">
        <v>577</v>
      </c>
      <c r="S228" s="2">
        <v>2016</v>
      </c>
      <c r="T228" s="9">
        <v>42735</v>
      </c>
      <c r="U228" s="16" t="s">
        <v>587</v>
      </c>
    </row>
    <row r="229" spans="1:21" ht="15">
      <c r="A229" s="2">
        <v>2016</v>
      </c>
      <c r="B229" s="2" t="s">
        <v>58</v>
      </c>
      <c r="C229" s="2" t="s">
        <v>581</v>
      </c>
      <c r="D229" s="4" t="s">
        <v>691</v>
      </c>
      <c r="E229" s="12" t="s">
        <v>219</v>
      </c>
      <c r="F229" s="2" t="s">
        <v>94</v>
      </c>
      <c r="G229" s="12" t="s">
        <v>692</v>
      </c>
      <c r="H229" s="12" t="s">
        <v>220</v>
      </c>
      <c r="I229" s="12" t="s">
        <v>110</v>
      </c>
      <c r="J229" s="12" t="s">
        <v>526</v>
      </c>
      <c r="K229" s="12" t="s">
        <v>110</v>
      </c>
      <c r="L229" s="17" t="s">
        <v>669</v>
      </c>
      <c r="M229" s="14" t="s">
        <v>579</v>
      </c>
      <c r="N229" s="15">
        <v>1</v>
      </c>
      <c r="O229" s="2" t="s">
        <v>56</v>
      </c>
      <c r="P229" s="12" t="s">
        <v>539</v>
      </c>
      <c r="Q229" s="9">
        <v>42766</v>
      </c>
      <c r="R229" s="2" t="s">
        <v>577</v>
      </c>
      <c r="S229" s="2">
        <v>2016</v>
      </c>
      <c r="T229" s="9">
        <v>42735</v>
      </c>
      <c r="U229" s="16" t="s">
        <v>587</v>
      </c>
    </row>
    <row r="230" spans="1:21" ht="15">
      <c r="A230" s="2">
        <v>2016</v>
      </c>
      <c r="B230" s="2" t="s">
        <v>58</v>
      </c>
      <c r="C230" s="2" t="s">
        <v>581</v>
      </c>
      <c r="D230" s="4" t="s">
        <v>691</v>
      </c>
      <c r="E230" s="12" t="s">
        <v>222</v>
      </c>
      <c r="F230" s="2" t="s">
        <v>94</v>
      </c>
      <c r="G230" s="12" t="s">
        <v>692</v>
      </c>
      <c r="H230" s="12" t="s">
        <v>696</v>
      </c>
      <c r="I230" s="12" t="s">
        <v>110</v>
      </c>
      <c r="J230" s="12" t="s">
        <v>526</v>
      </c>
      <c r="K230" s="12" t="s">
        <v>110</v>
      </c>
      <c r="L230" s="17" t="s">
        <v>669</v>
      </c>
      <c r="M230" s="14" t="s">
        <v>579</v>
      </c>
      <c r="N230" s="15">
        <v>1</v>
      </c>
      <c r="O230" s="2" t="s">
        <v>56</v>
      </c>
      <c r="P230" s="12" t="s">
        <v>539</v>
      </c>
      <c r="Q230" s="9">
        <v>42766</v>
      </c>
      <c r="R230" s="2" t="s">
        <v>577</v>
      </c>
      <c r="S230" s="2">
        <v>2016</v>
      </c>
      <c r="T230" s="9">
        <v>42735</v>
      </c>
      <c r="U230" s="16" t="s">
        <v>587</v>
      </c>
    </row>
    <row r="231" spans="1:21" ht="15">
      <c r="A231" s="2">
        <v>2016</v>
      </c>
      <c r="B231" s="2" t="s">
        <v>58</v>
      </c>
      <c r="C231" s="2" t="s">
        <v>581</v>
      </c>
      <c r="D231" s="5" t="s">
        <v>691</v>
      </c>
      <c r="E231" s="12" t="s">
        <v>224</v>
      </c>
      <c r="F231" s="2" t="s">
        <v>94</v>
      </c>
      <c r="G231" s="12" t="s">
        <v>692</v>
      </c>
      <c r="H231" s="12" t="s">
        <v>225</v>
      </c>
      <c r="I231" s="12" t="s">
        <v>110</v>
      </c>
      <c r="J231" s="12" t="s">
        <v>526</v>
      </c>
      <c r="K231" s="12" t="s">
        <v>110</v>
      </c>
      <c r="L231" s="17" t="s">
        <v>669</v>
      </c>
      <c r="M231" s="14" t="s">
        <v>579</v>
      </c>
      <c r="N231" s="15">
        <v>1</v>
      </c>
      <c r="O231" s="2" t="s">
        <v>56</v>
      </c>
      <c r="P231" s="12" t="s">
        <v>539</v>
      </c>
      <c r="Q231" s="9">
        <v>42766</v>
      </c>
      <c r="R231" s="2" t="s">
        <v>577</v>
      </c>
      <c r="S231" s="2">
        <v>2016</v>
      </c>
      <c r="T231" s="9">
        <v>42735</v>
      </c>
      <c r="U231" s="16" t="s">
        <v>587</v>
      </c>
    </row>
    <row r="232" spans="1:21" ht="15">
      <c r="A232" s="2">
        <v>2016</v>
      </c>
      <c r="B232" s="2" t="s">
        <v>58</v>
      </c>
      <c r="C232" s="2" t="s">
        <v>581</v>
      </c>
      <c r="D232" s="5" t="s">
        <v>697</v>
      </c>
      <c r="E232" s="12" t="s">
        <v>698</v>
      </c>
      <c r="F232" s="2" t="s">
        <v>94</v>
      </c>
      <c r="G232" s="12" t="s">
        <v>699</v>
      </c>
      <c r="H232" s="12" t="s">
        <v>700</v>
      </c>
      <c r="I232" s="12" t="s">
        <v>238</v>
      </c>
      <c r="J232" s="12" t="s">
        <v>58</v>
      </c>
      <c r="K232" s="12" t="s">
        <v>238</v>
      </c>
      <c r="L232" s="17" t="s">
        <v>701</v>
      </c>
      <c r="M232" s="14" t="s">
        <v>579</v>
      </c>
      <c r="N232" s="12" t="s">
        <v>702</v>
      </c>
      <c r="O232" s="2" t="s">
        <v>56</v>
      </c>
      <c r="P232" s="12" t="s">
        <v>541</v>
      </c>
      <c r="Q232" s="9">
        <v>42766</v>
      </c>
      <c r="R232" s="2" t="s">
        <v>577</v>
      </c>
      <c r="S232" s="2">
        <v>2016</v>
      </c>
      <c r="T232" s="9">
        <v>42735</v>
      </c>
      <c r="U232" s="16" t="s">
        <v>587</v>
      </c>
    </row>
    <row r="233" spans="1:21" ht="15">
      <c r="A233" s="2">
        <v>2016</v>
      </c>
      <c r="B233" s="2" t="s">
        <v>58</v>
      </c>
      <c r="C233" s="2" t="s">
        <v>581</v>
      </c>
      <c r="D233" s="5" t="s">
        <v>697</v>
      </c>
      <c r="E233" s="12" t="s">
        <v>239</v>
      </c>
      <c r="F233" s="2" t="s">
        <v>94</v>
      </c>
      <c r="G233" s="12" t="s">
        <v>703</v>
      </c>
      <c r="H233" s="12" t="s">
        <v>240</v>
      </c>
      <c r="I233" s="12" t="s">
        <v>242</v>
      </c>
      <c r="J233" s="12" t="s">
        <v>526</v>
      </c>
      <c r="K233" s="12" t="s">
        <v>242</v>
      </c>
      <c r="L233" s="17" t="s">
        <v>704</v>
      </c>
      <c r="M233" s="14" t="s">
        <v>579</v>
      </c>
      <c r="N233" s="12">
        <v>2</v>
      </c>
      <c r="O233" s="2" t="s">
        <v>56</v>
      </c>
      <c r="P233" s="12" t="s">
        <v>541</v>
      </c>
      <c r="Q233" s="9">
        <v>42766</v>
      </c>
      <c r="R233" s="2" t="s">
        <v>577</v>
      </c>
      <c r="S233" s="2">
        <v>2016</v>
      </c>
      <c r="T233" s="9">
        <v>42735</v>
      </c>
      <c r="U233" s="16" t="s">
        <v>587</v>
      </c>
    </row>
    <row r="234" spans="1:21" ht="15">
      <c r="A234" s="2">
        <v>2016</v>
      </c>
      <c r="B234" s="2" t="s">
        <v>58</v>
      </c>
      <c r="C234" s="2" t="s">
        <v>581</v>
      </c>
      <c r="D234" s="5" t="s">
        <v>705</v>
      </c>
      <c r="E234" s="12" t="s">
        <v>706</v>
      </c>
      <c r="F234" s="2" t="s">
        <v>94</v>
      </c>
      <c r="G234" s="12" t="s">
        <v>707</v>
      </c>
      <c r="H234" s="12" t="s">
        <v>244</v>
      </c>
      <c r="I234" s="12" t="s">
        <v>246</v>
      </c>
      <c r="J234" s="12" t="s">
        <v>58</v>
      </c>
      <c r="K234" s="12" t="s">
        <v>246</v>
      </c>
      <c r="L234" s="17" t="s">
        <v>708</v>
      </c>
      <c r="M234" s="14" t="s">
        <v>579</v>
      </c>
      <c r="N234" s="12">
        <v>99</v>
      </c>
      <c r="O234" s="2" t="s">
        <v>56</v>
      </c>
      <c r="P234" s="12" t="s">
        <v>541</v>
      </c>
      <c r="Q234" s="9">
        <v>42766</v>
      </c>
      <c r="R234" s="2" t="s">
        <v>577</v>
      </c>
      <c r="S234" s="2">
        <v>2016</v>
      </c>
      <c r="T234" s="9">
        <v>42735</v>
      </c>
      <c r="U234" s="16" t="s">
        <v>587</v>
      </c>
    </row>
    <row r="235" spans="1:21" ht="15">
      <c r="A235" s="2">
        <v>2016</v>
      </c>
      <c r="B235" s="2" t="s">
        <v>58</v>
      </c>
      <c r="C235" s="2" t="s">
        <v>581</v>
      </c>
      <c r="D235" s="5" t="s">
        <v>705</v>
      </c>
      <c r="E235" s="12" t="s">
        <v>709</v>
      </c>
      <c r="F235" s="2" t="s">
        <v>94</v>
      </c>
      <c r="G235" s="12"/>
      <c r="H235" s="12" t="s">
        <v>710</v>
      </c>
      <c r="I235" s="12" t="s">
        <v>250</v>
      </c>
      <c r="J235" s="12" t="s">
        <v>526</v>
      </c>
      <c r="K235" s="12" t="s">
        <v>250</v>
      </c>
      <c r="L235" s="17" t="s">
        <v>711</v>
      </c>
      <c r="M235" s="14" t="s">
        <v>579</v>
      </c>
      <c r="N235" s="12">
        <v>286</v>
      </c>
      <c r="O235" s="2" t="s">
        <v>56</v>
      </c>
      <c r="P235" s="12" t="s">
        <v>541</v>
      </c>
      <c r="Q235" s="9">
        <v>42766</v>
      </c>
      <c r="R235" s="2" t="s">
        <v>577</v>
      </c>
      <c r="S235" s="2">
        <v>2016</v>
      </c>
      <c r="T235" s="9">
        <v>42735</v>
      </c>
      <c r="U235" s="16" t="s">
        <v>587</v>
      </c>
    </row>
    <row r="236" spans="1:21" ht="15">
      <c r="A236" s="2">
        <v>2016</v>
      </c>
      <c r="B236" s="2" t="s">
        <v>58</v>
      </c>
      <c r="C236" s="2" t="s">
        <v>581</v>
      </c>
      <c r="D236" s="5" t="s">
        <v>712</v>
      </c>
      <c r="E236" s="12" t="s">
        <v>251</v>
      </c>
      <c r="F236" s="2" t="s">
        <v>94</v>
      </c>
      <c r="G236" s="12" t="s">
        <v>713</v>
      </c>
      <c r="H236" s="12" t="s">
        <v>252</v>
      </c>
      <c r="I236" s="12" t="s">
        <v>110</v>
      </c>
      <c r="J236" s="12" t="s">
        <v>526</v>
      </c>
      <c r="K236" s="12" t="s">
        <v>110</v>
      </c>
      <c r="L236" s="17" t="s">
        <v>669</v>
      </c>
      <c r="M236" s="14" t="s">
        <v>579</v>
      </c>
      <c r="N236" s="15">
        <v>1</v>
      </c>
      <c r="O236" s="2" t="s">
        <v>56</v>
      </c>
      <c r="P236" s="12" t="s">
        <v>541</v>
      </c>
      <c r="Q236" s="9">
        <v>42766</v>
      </c>
      <c r="R236" s="2" t="s">
        <v>577</v>
      </c>
      <c r="S236" s="2">
        <v>2016</v>
      </c>
      <c r="T236" s="9">
        <v>42735</v>
      </c>
      <c r="U236" s="16" t="s">
        <v>587</v>
      </c>
    </row>
    <row r="237" spans="1:21" ht="15">
      <c r="A237" s="2">
        <v>2016</v>
      </c>
      <c r="B237" s="2" t="s">
        <v>58</v>
      </c>
      <c r="C237" s="2" t="s">
        <v>581</v>
      </c>
      <c r="D237" s="5" t="s">
        <v>714</v>
      </c>
      <c r="E237" s="12" t="s">
        <v>715</v>
      </c>
      <c r="F237" s="2" t="s">
        <v>94</v>
      </c>
      <c r="G237" s="12" t="s">
        <v>716</v>
      </c>
      <c r="H237" s="12" t="s">
        <v>717</v>
      </c>
      <c r="I237" s="12" t="s">
        <v>110</v>
      </c>
      <c r="J237" s="12" t="s">
        <v>526</v>
      </c>
      <c r="K237" s="12" t="s">
        <v>110</v>
      </c>
      <c r="L237" s="17" t="s">
        <v>669</v>
      </c>
      <c r="M237" s="14" t="s">
        <v>579</v>
      </c>
      <c r="N237" s="15">
        <v>1</v>
      </c>
      <c r="O237" s="2" t="s">
        <v>56</v>
      </c>
      <c r="P237" s="12" t="s">
        <v>541</v>
      </c>
      <c r="Q237" s="9">
        <v>42766</v>
      </c>
      <c r="R237" s="2" t="s">
        <v>577</v>
      </c>
      <c r="S237" s="2">
        <v>2016</v>
      </c>
      <c r="T237" s="9">
        <v>42735</v>
      </c>
      <c r="U237" s="16" t="s">
        <v>587</v>
      </c>
    </row>
    <row r="238" spans="1:21" ht="15">
      <c r="A238" s="2">
        <v>2016</v>
      </c>
      <c r="B238" s="2" t="s">
        <v>58</v>
      </c>
      <c r="C238" s="2" t="s">
        <v>581</v>
      </c>
      <c r="D238" s="5" t="s">
        <v>718</v>
      </c>
      <c r="E238" s="12" t="s">
        <v>719</v>
      </c>
      <c r="F238" s="2" t="s">
        <v>94</v>
      </c>
      <c r="G238" s="12" t="s">
        <v>720</v>
      </c>
      <c r="H238" s="12" t="s">
        <v>721</v>
      </c>
      <c r="I238" s="12" t="s">
        <v>722</v>
      </c>
      <c r="J238" s="12" t="s">
        <v>58</v>
      </c>
      <c r="K238" s="12" t="s">
        <v>722</v>
      </c>
      <c r="L238" s="17" t="s">
        <v>723</v>
      </c>
      <c r="M238" s="14" t="s">
        <v>579</v>
      </c>
      <c r="N238" s="12">
        <v>212</v>
      </c>
      <c r="O238" s="2" t="s">
        <v>56</v>
      </c>
      <c r="P238" s="12" t="s">
        <v>542</v>
      </c>
      <c r="Q238" s="9">
        <v>42766</v>
      </c>
      <c r="R238" s="2" t="s">
        <v>577</v>
      </c>
      <c r="S238" s="2">
        <v>2016</v>
      </c>
      <c r="T238" s="9">
        <v>42735</v>
      </c>
      <c r="U238" s="16" t="s">
        <v>587</v>
      </c>
    </row>
    <row r="239" spans="1:21" ht="15">
      <c r="A239" s="2">
        <v>2016</v>
      </c>
      <c r="B239" s="2" t="s">
        <v>58</v>
      </c>
      <c r="C239" s="2" t="s">
        <v>581</v>
      </c>
      <c r="D239" s="5" t="s">
        <v>718</v>
      </c>
      <c r="E239" s="12" t="s">
        <v>261</v>
      </c>
      <c r="F239" s="2" t="s">
        <v>94</v>
      </c>
      <c r="G239" s="12" t="s">
        <v>720</v>
      </c>
      <c r="H239" s="12" t="s">
        <v>262</v>
      </c>
      <c r="I239" s="12" t="s">
        <v>722</v>
      </c>
      <c r="J239" s="12" t="s">
        <v>58</v>
      </c>
      <c r="K239" s="12" t="s">
        <v>722</v>
      </c>
      <c r="L239" s="17" t="s">
        <v>724</v>
      </c>
      <c r="M239" s="14" t="s">
        <v>579</v>
      </c>
      <c r="N239" s="12">
        <v>422</v>
      </c>
      <c r="O239" s="2" t="s">
        <v>56</v>
      </c>
      <c r="P239" s="12" t="s">
        <v>542</v>
      </c>
      <c r="Q239" s="9">
        <v>42766</v>
      </c>
      <c r="R239" s="2" t="s">
        <v>577</v>
      </c>
      <c r="S239" s="2">
        <v>2016</v>
      </c>
      <c r="T239" s="9">
        <v>42735</v>
      </c>
      <c r="U239" s="16" t="s">
        <v>587</v>
      </c>
    </row>
    <row r="240" spans="1:21" ht="15">
      <c r="A240" s="2">
        <v>2016</v>
      </c>
      <c r="B240" s="2" t="s">
        <v>58</v>
      </c>
      <c r="C240" s="2" t="s">
        <v>581</v>
      </c>
      <c r="D240" s="4" t="s">
        <v>718</v>
      </c>
      <c r="E240" s="12" t="s">
        <v>263</v>
      </c>
      <c r="F240" s="2" t="s">
        <v>94</v>
      </c>
      <c r="G240" s="12" t="s">
        <v>720</v>
      </c>
      <c r="H240" s="12" t="s">
        <v>725</v>
      </c>
      <c r="I240" s="12" t="s">
        <v>722</v>
      </c>
      <c r="J240" s="12" t="s">
        <v>58</v>
      </c>
      <c r="K240" s="12" t="s">
        <v>722</v>
      </c>
      <c r="L240" s="17" t="s">
        <v>723</v>
      </c>
      <c r="M240" s="14" t="s">
        <v>579</v>
      </c>
      <c r="N240" s="12">
        <v>225</v>
      </c>
      <c r="O240" s="2" t="s">
        <v>56</v>
      </c>
      <c r="P240" s="12" t="s">
        <v>542</v>
      </c>
      <c r="Q240" s="9">
        <v>42766</v>
      </c>
      <c r="R240" s="2" t="s">
        <v>577</v>
      </c>
      <c r="S240" s="2">
        <v>2016</v>
      </c>
      <c r="T240" s="9">
        <v>42735</v>
      </c>
      <c r="U240" s="16" t="s">
        <v>587</v>
      </c>
    </row>
    <row r="241" spans="1:21" ht="15">
      <c r="A241" s="2">
        <v>2016</v>
      </c>
      <c r="B241" s="2" t="s">
        <v>58</v>
      </c>
      <c r="C241" s="2" t="s">
        <v>581</v>
      </c>
      <c r="D241" s="4" t="s">
        <v>718</v>
      </c>
      <c r="E241" s="12" t="s">
        <v>265</v>
      </c>
      <c r="F241" s="2" t="s">
        <v>94</v>
      </c>
      <c r="G241" s="12" t="s">
        <v>720</v>
      </c>
      <c r="H241" s="12" t="s">
        <v>266</v>
      </c>
      <c r="I241" s="12" t="s">
        <v>268</v>
      </c>
      <c r="J241" s="12" t="s">
        <v>58</v>
      </c>
      <c r="K241" s="12" t="s">
        <v>268</v>
      </c>
      <c r="L241" s="17" t="s">
        <v>726</v>
      </c>
      <c r="M241" s="14" t="s">
        <v>579</v>
      </c>
      <c r="N241" s="12">
        <v>22672</v>
      </c>
      <c r="O241" s="2" t="s">
        <v>56</v>
      </c>
      <c r="P241" s="12" t="s">
        <v>542</v>
      </c>
      <c r="Q241" s="9">
        <v>42766</v>
      </c>
      <c r="R241" s="2" t="s">
        <v>577</v>
      </c>
      <c r="S241" s="2">
        <v>2016</v>
      </c>
      <c r="T241" s="9">
        <v>42735</v>
      </c>
      <c r="U241" s="16" t="s">
        <v>587</v>
      </c>
    </row>
    <row r="242" spans="1:21" ht="15">
      <c r="A242" s="2">
        <v>2016</v>
      </c>
      <c r="B242" s="2" t="s">
        <v>58</v>
      </c>
      <c r="C242" s="2" t="s">
        <v>581</v>
      </c>
      <c r="D242" s="4" t="s">
        <v>718</v>
      </c>
      <c r="E242" s="12" t="s">
        <v>269</v>
      </c>
      <c r="F242" s="2" t="s">
        <v>94</v>
      </c>
      <c r="G242" s="12" t="s">
        <v>720</v>
      </c>
      <c r="H242" s="12" t="s">
        <v>270</v>
      </c>
      <c r="I242" s="12" t="s">
        <v>322</v>
      </c>
      <c r="J242" s="12" t="s">
        <v>526</v>
      </c>
      <c r="K242" s="12" t="s">
        <v>322</v>
      </c>
      <c r="L242" s="17" t="s">
        <v>727</v>
      </c>
      <c r="M242" s="14" t="s">
        <v>579</v>
      </c>
      <c r="N242" s="12">
        <v>240282</v>
      </c>
      <c r="O242" s="2" t="s">
        <v>56</v>
      </c>
      <c r="P242" s="12" t="s">
        <v>542</v>
      </c>
      <c r="Q242" s="9">
        <v>42766</v>
      </c>
      <c r="R242" s="2" t="s">
        <v>577</v>
      </c>
      <c r="S242" s="2">
        <v>2016</v>
      </c>
      <c r="T242" s="9">
        <v>42735</v>
      </c>
      <c r="U242" s="16" t="s">
        <v>587</v>
      </c>
    </row>
    <row r="243" spans="1:21" ht="15">
      <c r="A243" s="2">
        <v>2016</v>
      </c>
      <c r="B243" s="2" t="s">
        <v>58</v>
      </c>
      <c r="C243" s="2" t="s">
        <v>581</v>
      </c>
      <c r="D243" s="4" t="s">
        <v>728</v>
      </c>
      <c r="E243" s="12" t="s">
        <v>729</v>
      </c>
      <c r="F243" s="2" t="s">
        <v>94</v>
      </c>
      <c r="G243" s="12" t="s">
        <v>730</v>
      </c>
      <c r="H243" s="12" t="s">
        <v>731</v>
      </c>
      <c r="I243" s="12" t="s">
        <v>110</v>
      </c>
      <c r="J243" s="12" t="s">
        <v>533</v>
      </c>
      <c r="K243" s="12" t="s">
        <v>110</v>
      </c>
      <c r="L243" s="17" t="s">
        <v>669</v>
      </c>
      <c r="M243" s="14" t="s">
        <v>579</v>
      </c>
      <c r="N243" s="15">
        <v>1</v>
      </c>
      <c r="O243" s="2" t="s">
        <v>56</v>
      </c>
      <c r="P243" s="12" t="s">
        <v>732</v>
      </c>
      <c r="Q243" s="9">
        <v>42766</v>
      </c>
      <c r="R243" s="2" t="s">
        <v>577</v>
      </c>
      <c r="S243" s="2">
        <v>2016</v>
      </c>
      <c r="T243" s="9">
        <v>42735</v>
      </c>
      <c r="U243" s="16" t="s">
        <v>587</v>
      </c>
    </row>
    <row r="244" spans="1:21" ht="15">
      <c r="A244" s="2">
        <v>2016</v>
      </c>
      <c r="B244" s="2" t="s">
        <v>58</v>
      </c>
      <c r="C244" s="2" t="s">
        <v>581</v>
      </c>
      <c r="D244" s="4" t="s">
        <v>733</v>
      </c>
      <c r="E244" s="12" t="s">
        <v>734</v>
      </c>
      <c r="F244" s="2" t="s">
        <v>94</v>
      </c>
      <c r="G244" s="12" t="s">
        <v>735</v>
      </c>
      <c r="H244" s="12" t="s">
        <v>736</v>
      </c>
      <c r="I244" s="12" t="s">
        <v>110</v>
      </c>
      <c r="J244" s="12" t="s">
        <v>526</v>
      </c>
      <c r="K244" s="12" t="s">
        <v>110</v>
      </c>
      <c r="L244" s="17" t="s">
        <v>669</v>
      </c>
      <c r="M244" s="14" t="s">
        <v>579</v>
      </c>
      <c r="N244" s="15">
        <v>1</v>
      </c>
      <c r="O244" s="2" t="s">
        <v>56</v>
      </c>
      <c r="P244" s="12" t="s">
        <v>737</v>
      </c>
      <c r="Q244" s="9">
        <v>42766</v>
      </c>
      <c r="R244" s="2" t="s">
        <v>577</v>
      </c>
      <c r="S244" s="2">
        <v>2016</v>
      </c>
      <c r="T244" s="9">
        <v>42735</v>
      </c>
      <c r="U244" s="16" t="s">
        <v>587</v>
      </c>
    </row>
    <row r="245" spans="1:21" ht="15">
      <c r="A245" s="2">
        <v>2016</v>
      </c>
      <c r="B245" s="2" t="s">
        <v>58</v>
      </c>
      <c r="C245" s="2" t="s">
        <v>581</v>
      </c>
      <c r="D245" s="4" t="s">
        <v>733</v>
      </c>
      <c r="E245" s="12" t="s">
        <v>738</v>
      </c>
      <c r="F245" s="2" t="s">
        <v>94</v>
      </c>
      <c r="G245" s="12" t="s">
        <v>739</v>
      </c>
      <c r="H245" s="12" t="s">
        <v>740</v>
      </c>
      <c r="I245" s="12" t="s">
        <v>110</v>
      </c>
      <c r="J245" s="12" t="s">
        <v>526</v>
      </c>
      <c r="K245" s="12" t="s">
        <v>110</v>
      </c>
      <c r="L245" s="17" t="s">
        <v>669</v>
      </c>
      <c r="M245" s="14" t="s">
        <v>579</v>
      </c>
      <c r="N245" s="15">
        <v>1</v>
      </c>
      <c r="O245" s="2" t="s">
        <v>56</v>
      </c>
      <c r="P245" s="12" t="s">
        <v>737</v>
      </c>
      <c r="Q245" s="9">
        <v>42766</v>
      </c>
      <c r="R245" s="2" t="s">
        <v>577</v>
      </c>
      <c r="S245" s="2">
        <v>2016</v>
      </c>
      <c r="T245" s="9">
        <v>42735</v>
      </c>
      <c r="U245" s="16" t="s">
        <v>587</v>
      </c>
    </row>
    <row r="246" spans="1:21" ht="15">
      <c r="A246" s="2">
        <v>2016</v>
      </c>
      <c r="B246" s="2" t="s">
        <v>58</v>
      </c>
      <c r="C246" s="2" t="s">
        <v>581</v>
      </c>
      <c r="D246" s="5" t="s">
        <v>733</v>
      </c>
      <c r="E246" s="12" t="s">
        <v>741</v>
      </c>
      <c r="F246" s="2" t="s">
        <v>94</v>
      </c>
      <c r="G246" s="12" t="s">
        <v>742</v>
      </c>
      <c r="H246" s="12" t="s">
        <v>743</v>
      </c>
      <c r="I246" s="12" t="s">
        <v>110</v>
      </c>
      <c r="J246" s="12" t="s">
        <v>526</v>
      </c>
      <c r="K246" s="12" t="s">
        <v>110</v>
      </c>
      <c r="L246" s="17" t="s">
        <v>669</v>
      </c>
      <c r="M246" s="14" t="s">
        <v>579</v>
      </c>
      <c r="N246" s="15">
        <v>1</v>
      </c>
      <c r="O246" s="3" t="s">
        <v>56</v>
      </c>
      <c r="P246" s="12" t="s">
        <v>737</v>
      </c>
      <c r="Q246" s="9">
        <v>42766</v>
      </c>
      <c r="R246" s="3" t="s">
        <v>577</v>
      </c>
      <c r="S246" s="2">
        <v>2016</v>
      </c>
      <c r="T246" s="9">
        <v>42735</v>
      </c>
      <c r="U246" s="16" t="s">
        <v>587</v>
      </c>
    </row>
    <row r="247" spans="1:21" ht="15">
      <c r="A247" s="2">
        <v>2016</v>
      </c>
      <c r="B247" s="2" t="s">
        <v>58</v>
      </c>
      <c r="C247" s="2" t="s">
        <v>581</v>
      </c>
      <c r="D247" s="7" t="s">
        <v>582</v>
      </c>
      <c r="E247" s="12" t="s">
        <v>744</v>
      </c>
      <c r="F247" s="2" t="s">
        <v>94</v>
      </c>
      <c r="G247" s="12" t="s">
        <v>745</v>
      </c>
      <c r="H247" s="12" t="s">
        <v>746</v>
      </c>
      <c r="I247" s="12" t="s">
        <v>110</v>
      </c>
      <c r="J247" s="12" t="s">
        <v>533</v>
      </c>
      <c r="K247" s="12" t="s">
        <v>110</v>
      </c>
      <c r="L247" s="13">
        <v>1</v>
      </c>
      <c r="M247" s="14" t="s">
        <v>579</v>
      </c>
      <c r="N247" s="15">
        <v>1</v>
      </c>
      <c r="O247" s="3" t="s">
        <v>56</v>
      </c>
      <c r="P247" s="12" t="s">
        <v>747</v>
      </c>
      <c r="Q247" s="9">
        <v>42766</v>
      </c>
      <c r="R247" s="3" t="s">
        <v>577</v>
      </c>
      <c r="S247" s="2">
        <v>2016</v>
      </c>
      <c r="T247" s="9">
        <v>42735</v>
      </c>
      <c r="U247" s="16" t="s">
        <v>587</v>
      </c>
    </row>
    <row r="248" spans="1:21" ht="15">
      <c r="A248" s="2">
        <v>2016</v>
      </c>
      <c r="B248" s="2" t="s">
        <v>58</v>
      </c>
      <c r="C248" s="2" t="s">
        <v>581</v>
      </c>
      <c r="D248" s="7" t="s">
        <v>582</v>
      </c>
      <c r="E248" s="12" t="s">
        <v>748</v>
      </c>
      <c r="F248" s="2" t="s">
        <v>94</v>
      </c>
      <c r="G248" s="12" t="s">
        <v>749</v>
      </c>
      <c r="H248" s="12" t="s">
        <v>750</v>
      </c>
      <c r="I248" s="12" t="s">
        <v>110</v>
      </c>
      <c r="J248" s="12" t="s">
        <v>533</v>
      </c>
      <c r="K248" s="12" t="s">
        <v>110</v>
      </c>
      <c r="L248" s="13">
        <v>1</v>
      </c>
      <c r="M248" s="14" t="s">
        <v>579</v>
      </c>
      <c r="N248" s="15">
        <v>1</v>
      </c>
      <c r="O248" s="3" t="s">
        <v>56</v>
      </c>
      <c r="P248" s="12" t="s">
        <v>747</v>
      </c>
      <c r="Q248" s="9">
        <v>42766</v>
      </c>
      <c r="R248" s="3" t="s">
        <v>577</v>
      </c>
      <c r="S248" s="2">
        <v>2016</v>
      </c>
      <c r="T248" s="9">
        <v>42735</v>
      </c>
      <c r="U248" s="16" t="s">
        <v>587</v>
      </c>
    </row>
    <row r="249" spans="1:21" ht="15">
      <c r="A249" s="2">
        <v>2016</v>
      </c>
      <c r="B249" s="2" t="s">
        <v>58</v>
      </c>
      <c r="C249" s="2" t="s">
        <v>581</v>
      </c>
      <c r="D249" s="7" t="s">
        <v>582</v>
      </c>
      <c r="E249" s="12" t="s">
        <v>751</v>
      </c>
      <c r="F249" s="2" t="s">
        <v>94</v>
      </c>
      <c r="G249" s="12" t="s">
        <v>749</v>
      </c>
      <c r="H249" s="12" t="s">
        <v>752</v>
      </c>
      <c r="I249" s="12" t="s">
        <v>285</v>
      </c>
      <c r="J249" s="12" t="s">
        <v>533</v>
      </c>
      <c r="K249" s="12" t="s">
        <v>285</v>
      </c>
      <c r="L249" s="13">
        <v>1</v>
      </c>
      <c r="M249" s="14" t="s">
        <v>579</v>
      </c>
      <c r="N249" s="15">
        <v>1</v>
      </c>
      <c r="O249" s="3" t="s">
        <v>56</v>
      </c>
      <c r="P249" s="12" t="s">
        <v>747</v>
      </c>
      <c r="Q249" s="9">
        <v>42766</v>
      </c>
      <c r="R249" s="3" t="s">
        <v>577</v>
      </c>
      <c r="S249" s="2">
        <v>2016</v>
      </c>
      <c r="T249" s="9">
        <v>42735</v>
      </c>
      <c r="U249" s="16" t="s">
        <v>587</v>
      </c>
    </row>
    <row r="250" spans="1:21" ht="15">
      <c r="A250" s="2">
        <v>2016</v>
      </c>
      <c r="B250" s="2" t="s">
        <v>58</v>
      </c>
      <c r="C250" s="2" t="s">
        <v>581</v>
      </c>
      <c r="D250" s="4" t="s">
        <v>753</v>
      </c>
      <c r="E250" s="12" t="s">
        <v>754</v>
      </c>
      <c r="F250" s="2" t="s">
        <v>94</v>
      </c>
      <c r="G250" s="12" t="s">
        <v>755</v>
      </c>
      <c r="H250" s="12" t="s">
        <v>756</v>
      </c>
      <c r="I250" s="12" t="s">
        <v>110</v>
      </c>
      <c r="J250" s="12" t="s">
        <v>533</v>
      </c>
      <c r="K250" s="12" t="s">
        <v>110</v>
      </c>
      <c r="L250" s="13">
        <v>1</v>
      </c>
      <c r="M250" s="14" t="s">
        <v>579</v>
      </c>
      <c r="N250" s="15">
        <v>1</v>
      </c>
      <c r="O250" s="3" t="s">
        <v>56</v>
      </c>
      <c r="P250" s="12" t="s">
        <v>757</v>
      </c>
      <c r="Q250" s="9">
        <v>42766</v>
      </c>
      <c r="R250" s="3" t="s">
        <v>577</v>
      </c>
      <c r="S250" s="2">
        <v>2016</v>
      </c>
      <c r="T250" s="9">
        <v>42735</v>
      </c>
      <c r="U250" s="16" t="s">
        <v>587</v>
      </c>
    </row>
    <row r="251" spans="1:21" ht="15">
      <c r="A251" s="2">
        <v>2016</v>
      </c>
      <c r="B251" s="2" t="s">
        <v>58</v>
      </c>
      <c r="C251" s="2" t="s">
        <v>581</v>
      </c>
      <c r="D251" s="4" t="s">
        <v>758</v>
      </c>
      <c r="E251" s="12" t="s">
        <v>759</v>
      </c>
      <c r="F251" s="2" t="s">
        <v>94</v>
      </c>
      <c r="G251" s="12" t="s">
        <v>760</v>
      </c>
      <c r="H251" s="12" t="s">
        <v>761</v>
      </c>
      <c r="I251" s="12" t="s">
        <v>110</v>
      </c>
      <c r="J251" s="12" t="s">
        <v>533</v>
      </c>
      <c r="K251" s="12" t="s">
        <v>110</v>
      </c>
      <c r="L251" s="13">
        <v>1</v>
      </c>
      <c r="M251" s="14" t="s">
        <v>579</v>
      </c>
      <c r="N251" s="15">
        <v>1</v>
      </c>
      <c r="O251" s="2" t="s">
        <v>56</v>
      </c>
      <c r="P251" s="12" t="s">
        <v>757</v>
      </c>
      <c r="Q251" s="9">
        <v>42766</v>
      </c>
      <c r="R251" s="3" t="s">
        <v>577</v>
      </c>
      <c r="S251" s="2">
        <v>2016</v>
      </c>
      <c r="T251" s="9">
        <v>42735</v>
      </c>
      <c r="U251" s="16" t="s">
        <v>587</v>
      </c>
    </row>
    <row r="252" spans="1:21" ht="15">
      <c r="A252" s="2">
        <v>2016</v>
      </c>
      <c r="B252" s="2" t="s">
        <v>58</v>
      </c>
      <c r="C252" s="2" t="s">
        <v>581</v>
      </c>
      <c r="D252" s="5" t="s">
        <v>762</v>
      </c>
      <c r="E252" s="12" t="s">
        <v>763</v>
      </c>
      <c r="F252" s="2" t="s">
        <v>94</v>
      </c>
      <c r="G252" s="12" t="s">
        <v>764</v>
      </c>
      <c r="H252" s="12" t="s">
        <v>765</v>
      </c>
      <c r="I252" s="12" t="s">
        <v>110</v>
      </c>
      <c r="J252" s="12" t="s">
        <v>58</v>
      </c>
      <c r="K252" s="12" t="s">
        <v>110</v>
      </c>
      <c r="L252" s="13">
        <v>1</v>
      </c>
      <c r="M252" s="14" t="s">
        <v>579</v>
      </c>
      <c r="N252" s="15">
        <v>1</v>
      </c>
      <c r="O252" s="2" t="s">
        <v>56</v>
      </c>
      <c r="P252" s="12" t="s">
        <v>766</v>
      </c>
      <c r="Q252" s="9">
        <v>42766</v>
      </c>
      <c r="R252" s="3" t="s">
        <v>577</v>
      </c>
      <c r="S252" s="2">
        <v>2016</v>
      </c>
      <c r="T252" s="9">
        <v>42735</v>
      </c>
      <c r="U252" s="16" t="s">
        <v>587</v>
      </c>
    </row>
    <row r="253" spans="1:21" ht="15">
      <c r="A253" s="2">
        <v>2016</v>
      </c>
      <c r="B253" s="2" t="s">
        <v>58</v>
      </c>
      <c r="C253" s="2" t="s">
        <v>581</v>
      </c>
      <c r="D253" s="4" t="s">
        <v>603</v>
      </c>
      <c r="E253" s="12" t="s">
        <v>767</v>
      </c>
      <c r="F253" s="2" t="s">
        <v>94</v>
      </c>
      <c r="G253" s="12" t="s">
        <v>768</v>
      </c>
      <c r="H253" s="12" t="s">
        <v>769</v>
      </c>
      <c r="I253" s="12" t="s">
        <v>110</v>
      </c>
      <c r="J253" s="12" t="s">
        <v>533</v>
      </c>
      <c r="K253" s="12" t="s">
        <v>110</v>
      </c>
      <c r="L253" s="13">
        <v>1</v>
      </c>
      <c r="M253" s="14" t="s">
        <v>579</v>
      </c>
      <c r="N253" s="12">
        <v>0</v>
      </c>
      <c r="O253" s="3" t="s">
        <v>56</v>
      </c>
      <c r="P253" s="12" t="s">
        <v>766</v>
      </c>
      <c r="Q253" s="9">
        <v>42766</v>
      </c>
      <c r="R253" s="3" t="s">
        <v>577</v>
      </c>
      <c r="S253" s="2">
        <v>2016</v>
      </c>
      <c r="T253" s="9">
        <v>42735</v>
      </c>
      <c r="U253" s="16" t="s">
        <v>587</v>
      </c>
    </row>
    <row r="254" spans="1:21" ht="15">
      <c r="A254" s="2">
        <v>2016</v>
      </c>
      <c r="B254" s="2" t="s">
        <v>58</v>
      </c>
      <c r="C254" s="2" t="s">
        <v>581</v>
      </c>
      <c r="D254" s="5" t="s">
        <v>582</v>
      </c>
      <c r="E254" s="12" t="s">
        <v>583</v>
      </c>
      <c r="F254" s="2" t="s">
        <v>94</v>
      </c>
      <c r="G254" s="12" t="s">
        <v>584</v>
      </c>
      <c r="H254" s="12" t="s">
        <v>770</v>
      </c>
      <c r="I254" s="12" t="s">
        <v>110</v>
      </c>
      <c r="J254" s="12" t="s">
        <v>533</v>
      </c>
      <c r="K254" s="12" t="s">
        <v>110</v>
      </c>
      <c r="L254" s="13">
        <v>1</v>
      </c>
      <c r="M254" s="14" t="s">
        <v>579</v>
      </c>
      <c r="N254" s="15">
        <v>1</v>
      </c>
      <c r="O254" s="3" t="s">
        <v>56</v>
      </c>
      <c r="P254" s="12" t="s">
        <v>547</v>
      </c>
      <c r="Q254" s="9">
        <v>42766</v>
      </c>
      <c r="R254" s="3" t="s">
        <v>577</v>
      </c>
      <c r="S254" s="2">
        <v>2016</v>
      </c>
      <c r="T254" s="9">
        <v>42735</v>
      </c>
      <c r="U254" s="16" t="s">
        <v>587</v>
      </c>
    </row>
    <row r="255" spans="1:21" ht="15">
      <c r="A255" s="2">
        <v>2016</v>
      </c>
      <c r="B255" s="2" t="s">
        <v>58</v>
      </c>
      <c r="C255" s="2" t="s">
        <v>581</v>
      </c>
      <c r="D255" s="4" t="s">
        <v>582</v>
      </c>
      <c r="E255" s="12" t="s">
        <v>280</v>
      </c>
      <c r="F255" s="2" t="s">
        <v>94</v>
      </c>
      <c r="G255" s="12" t="s">
        <v>588</v>
      </c>
      <c r="H255" s="12" t="s">
        <v>589</v>
      </c>
      <c r="I255" s="12" t="s">
        <v>110</v>
      </c>
      <c r="J255" s="12" t="s">
        <v>533</v>
      </c>
      <c r="K255" s="12" t="s">
        <v>110</v>
      </c>
      <c r="L255" s="13">
        <v>1</v>
      </c>
      <c r="M255" s="14" t="s">
        <v>579</v>
      </c>
      <c r="N255" s="15">
        <v>1</v>
      </c>
      <c r="O255" s="3" t="s">
        <v>56</v>
      </c>
      <c r="P255" s="12" t="s">
        <v>547</v>
      </c>
      <c r="Q255" s="9">
        <v>42766</v>
      </c>
      <c r="R255" s="3" t="s">
        <v>577</v>
      </c>
      <c r="S255" s="2">
        <v>2016</v>
      </c>
      <c r="T255" s="9">
        <v>42735</v>
      </c>
      <c r="U255" s="16" t="s">
        <v>587</v>
      </c>
    </row>
    <row r="256" spans="1:21" ht="15">
      <c r="A256" s="2">
        <v>2016</v>
      </c>
      <c r="B256" s="2" t="s">
        <v>58</v>
      </c>
      <c r="C256" s="2" t="s">
        <v>581</v>
      </c>
      <c r="D256" s="4" t="s">
        <v>582</v>
      </c>
      <c r="E256" s="12" t="s">
        <v>283</v>
      </c>
      <c r="F256" s="2" t="s">
        <v>94</v>
      </c>
      <c r="G256" s="12" t="s">
        <v>588</v>
      </c>
      <c r="H256" s="12" t="s">
        <v>590</v>
      </c>
      <c r="I256" s="12" t="s">
        <v>285</v>
      </c>
      <c r="J256" s="12" t="s">
        <v>533</v>
      </c>
      <c r="K256" s="12" t="s">
        <v>285</v>
      </c>
      <c r="L256" s="13" t="s">
        <v>6</v>
      </c>
      <c r="M256" s="14" t="s">
        <v>579</v>
      </c>
      <c r="N256" s="15">
        <v>1</v>
      </c>
      <c r="O256" s="3" t="s">
        <v>56</v>
      </c>
      <c r="P256" s="12" t="s">
        <v>547</v>
      </c>
      <c r="Q256" s="9">
        <v>42766</v>
      </c>
      <c r="R256" s="3" t="s">
        <v>577</v>
      </c>
      <c r="S256" s="2">
        <v>2016</v>
      </c>
      <c r="T256" s="9">
        <v>42735</v>
      </c>
      <c r="U256" s="16" t="s">
        <v>587</v>
      </c>
    </row>
    <row r="257" spans="1:21" ht="15">
      <c r="A257" s="2">
        <v>2016</v>
      </c>
      <c r="B257" s="2" t="s">
        <v>58</v>
      </c>
      <c r="C257" s="2" t="s">
        <v>581</v>
      </c>
      <c r="D257" s="4" t="s">
        <v>591</v>
      </c>
      <c r="E257" s="12" t="s">
        <v>317</v>
      </c>
      <c r="F257" s="2" t="s">
        <v>94</v>
      </c>
      <c r="G257" s="12" t="s">
        <v>592</v>
      </c>
      <c r="H257" s="12" t="s">
        <v>593</v>
      </c>
      <c r="I257" s="12" t="s">
        <v>319</v>
      </c>
      <c r="J257" s="12" t="s">
        <v>548</v>
      </c>
      <c r="K257" s="12" t="s">
        <v>319</v>
      </c>
      <c r="L257" s="13" t="s">
        <v>6</v>
      </c>
      <c r="M257" s="14" t="s">
        <v>579</v>
      </c>
      <c r="N257" s="15">
        <v>1</v>
      </c>
      <c r="O257" s="3" t="s">
        <v>56</v>
      </c>
      <c r="P257" s="12" t="s">
        <v>547</v>
      </c>
      <c r="Q257" s="9">
        <v>42766</v>
      </c>
      <c r="R257" s="3" t="s">
        <v>577</v>
      </c>
      <c r="S257" s="2">
        <v>2016</v>
      </c>
      <c r="T257" s="9">
        <v>42735</v>
      </c>
      <c r="U257" s="16" t="s">
        <v>587</v>
      </c>
    </row>
    <row r="258" spans="1:21" ht="15">
      <c r="A258" s="2">
        <v>2016</v>
      </c>
      <c r="B258" s="2" t="s">
        <v>58</v>
      </c>
      <c r="C258" s="2" t="s">
        <v>581</v>
      </c>
      <c r="D258" s="4" t="s">
        <v>771</v>
      </c>
      <c r="E258" s="12" t="s">
        <v>772</v>
      </c>
      <c r="F258" s="2" t="s">
        <v>94</v>
      </c>
      <c r="G258" s="12" t="s">
        <v>773</v>
      </c>
      <c r="H258" s="12" t="s">
        <v>774</v>
      </c>
      <c r="I258" s="12" t="s">
        <v>322</v>
      </c>
      <c r="J258" s="12" t="s">
        <v>526</v>
      </c>
      <c r="K258" s="12" t="s">
        <v>322</v>
      </c>
      <c r="L258" s="17" t="s">
        <v>775</v>
      </c>
      <c r="M258" s="14" t="s">
        <v>579</v>
      </c>
      <c r="N258" s="12">
        <v>201747</v>
      </c>
      <c r="O258" s="3" t="s">
        <v>56</v>
      </c>
      <c r="P258" s="12" t="s">
        <v>549</v>
      </c>
      <c r="Q258" s="9">
        <v>42766</v>
      </c>
      <c r="R258" s="3" t="s">
        <v>577</v>
      </c>
      <c r="S258" s="2">
        <v>2016</v>
      </c>
      <c r="T258" s="9">
        <v>42735</v>
      </c>
      <c r="U258" s="16" t="s">
        <v>587</v>
      </c>
    </row>
    <row r="259" spans="1:21" ht="15">
      <c r="A259" s="2">
        <v>2016</v>
      </c>
      <c r="B259" s="2" t="s">
        <v>58</v>
      </c>
      <c r="C259" s="2" t="s">
        <v>581</v>
      </c>
      <c r="D259" s="5" t="s">
        <v>771</v>
      </c>
      <c r="E259" s="12" t="s">
        <v>325</v>
      </c>
      <c r="F259" s="2" t="s">
        <v>94</v>
      </c>
      <c r="G259" s="12" t="s">
        <v>776</v>
      </c>
      <c r="H259" s="12" t="s">
        <v>777</v>
      </c>
      <c r="I259" s="12" t="s">
        <v>326</v>
      </c>
      <c r="J259" s="12" t="s">
        <v>526</v>
      </c>
      <c r="K259" s="12" t="s">
        <v>326</v>
      </c>
      <c r="L259" s="17" t="s">
        <v>778</v>
      </c>
      <c r="M259" s="14" t="s">
        <v>579</v>
      </c>
      <c r="N259" s="12">
        <v>201747</v>
      </c>
      <c r="O259" s="3" t="s">
        <v>56</v>
      </c>
      <c r="P259" s="12" t="s">
        <v>549</v>
      </c>
      <c r="Q259" s="9">
        <v>42766</v>
      </c>
      <c r="R259" s="3" t="s">
        <v>577</v>
      </c>
      <c r="S259" s="2">
        <v>2016</v>
      </c>
      <c r="T259" s="9">
        <v>42735</v>
      </c>
      <c r="U259" s="16" t="s">
        <v>587</v>
      </c>
    </row>
    <row r="260" spans="1:21" ht="15">
      <c r="A260" s="2">
        <v>2016</v>
      </c>
      <c r="B260" s="2" t="s">
        <v>58</v>
      </c>
      <c r="C260" s="2" t="s">
        <v>581</v>
      </c>
      <c r="D260" s="5" t="s">
        <v>771</v>
      </c>
      <c r="E260" s="12" t="s">
        <v>327</v>
      </c>
      <c r="F260" s="2" t="s">
        <v>94</v>
      </c>
      <c r="G260" s="12" t="s">
        <v>779</v>
      </c>
      <c r="H260" s="12" t="s">
        <v>780</v>
      </c>
      <c r="I260" s="12" t="s">
        <v>329</v>
      </c>
      <c r="J260" s="12" t="s">
        <v>526</v>
      </c>
      <c r="K260" s="12" t="s">
        <v>329</v>
      </c>
      <c r="L260" s="17">
        <v>627</v>
      </c>
      <c r="M260" s="14" t="s">
        <v>579</v>
      </c>
      <c r="N260" s="12">
        <v>390</v>
      </c>
      <c r="O260" s="3" t="s">
        <v>56</v>
      </c>
      <c r="P260" s="12" t="s">
        <v>549</v>
      </c>
      <c r="Q260" s="9">
        <v>42766</v>
      </c>
      <c r="R260" s="3" t="s">
        <v>577</v>
      </c>
      <c r="S260" s="2">
        <v>2016</v>
      </c>
      <c r="T260" s="9">
        <v>42735</v>
      </c>
      <c r="U260" s="16" t="s">
        <v>587</v>
      </c>
    </row>
    <row r="261" spans="1:21" ht="15">
      <c r="A261" s="2">
        <v>2016</v>
      </c>
      <c r="B261" s="2" t="s">
        <v>58</v>
      </c>
      <c r="C261" s="2" t="s">
        <v>581</v>
      </c>
      <c r="D261" s="5" t="s">
        <v>771</v>
      </c>
      <c r="E261" s="12" t="s">
        <v>330</v>
      </c>
      <c r="F261" s="2" t="s">
        <v>94</v>
      </c>
      <c r="G261" s="12" t="s">
        <v>781</v>
      </c>
      <c r="H261" s="12" t="s">
        <v>782</v>
      </c>
      <c r="I261" s="12" t="s">
        <v>110</v>
      </c>
      <c r="J261" s="12" t="s">
        <v>526</v>
      </c>
      <c r="K261" s="12" t="s">
        <v>110</v>
      </c>
      <c r="L261" s="17" t="s">
        <v>669</v>
      </c>
      <c r="M261" s="14" t="s">
        <v>579</v>
      </c>
      <c r="N261" s="15">
        <v>1</v>
      </c>
      <c r="O261" s="3" t="s">
        <v>56</v>
      </c>
      <c r="P261" s="12" t="s">
        <v>549</v>
      </c>
      <c r="Q261" s="9">
        <v>42766</v>
      </c>
      <c r="R261" s="3" t="s">
        <v>577</v>
      </c>
      <c r="S261" s="2">
        <v>2016</v>
      </c>
      <c r="T261" s="9">
        <v>42735</v>
      </c>
      <c r="U261" s="16" t="s">
        <v>587</v>
      </c>
    </row>
    <row r="262" spans="1:21" ht="15">
      <c r="A262" s="2">
        <v>2016</v>
      </c>
      <c r="B262" s="2" t="s">
        <v>58</v>
      </c>
      <c r="C262" s="2" t="s">
        <v>581</v>
      </c>
      <c r="D262" s="5" t="s">
        <v>771</v>
      </c>
      <c r="E262" s="12" t="s">
        <v>783</v>
      </c>
      <c r="F262" s="2" t="s">
        <v>94</v>
      </c>
      <c r="G262" s="12" t="s">
        <v>784</v>
      </c>
      <c r="H262" s="12" t="s">
        <v>785</v>
      </c>
      <c r="I262" s="12" t="s">
        <v>353</v>
      </c>
      <c r="J262" s="12" t="s">
        <v>526</v>
      </c>
      <c r="K262" s="12" t="s">
        <v>353</v>
      </c>
      <c r="L262" s="17" t="s">
        <v>724</v>
      </c>
      <c r="M262" s="14" t="s">
        <v>579</v>
      </c>
      <c r="N262" s="12">
        <v>93</v>
      </c>
      <c r="O262" s="3" t="s">
        <v>56</v>
      </c>
      <c r="P262" s="12" t="s">
        <v>786</v>
      </c>
      <c r="Q262" s="9">
        <v>42766</v>
      </c>
      <c r="R262" s="3" t="s">
        <v>577</v>
      </c>
      <c r="S262" s="2">
        <v>2016</v>
      </c>
      <c r="T262" s="9">
        <v>42735</v>
      </c>
      <c r="U262" s="16" t="s">
        <v>587</v>
      </c>
    </row>
    <row r="263" spans="1:21" ht="15">
      <c r="A263" s="2">
        <v>2016</v>
      </c>
      <c r="B263" s="2" t="s">
        <v>58</v>
      </c>
      <c r="C263" s="2" t="s">
        <v>581</v>
      </c>
      <c r="D263" s="5" t="s">
        <v>771</v>
      </c>
      <c r="E263" s="12" t="s">
        <v>787</v>
      </c>
      <c r="F263" s="2" t="s">
        <v>94</v>
      </c>
      <c r="G263" s="12" t="s">
        <v>784</v>
      </c>
      <c r="H263" s="12" t="s">
        <v>788</v>
      </c>
      <c r="I263" s="12" t="s">
        <v>329</v>
      </c>
      <c r="J263" s="12" t="s">
        <v>526</v>
      </c>
      <c r="K263" s="12" t="s">
        <v>329</v>
      </c>
      <c r="L263" s="17" t="s">
        <v>724</v>
      </c>
      <c r="M263" s="14" t="s">
        <v>579</v>
      </c>
      <c r="N263" s="12">
        <v>620</v>
      </c>
      <c r="O263" s="3" t="s">
        <v>56</v>
      </c>
      <c r="P263" s="12" t="s">
        <v>786</v>
      </c>
      <c r="Q263" s="9">
        <v>42766</v>
      </c>
      <c r="R263" s="3" t="s">
        <v>577</v>
      </c>
      <c r="S263" s="2">
        <v>2016</v>
      </c>
      <c r="T263" s="9">
        <v>42735</v>
      </c>
      <c r="U263" s="16" t="s">
        <v>587</v>
      </c>
    </row>
    <row r="264" spans="1:21" ht="15">
      <c r="A264" s="2">
        <v>2016</v>
      </c>
      <c r="B264" s="2" t="s">
        <v>58</v>
      </c>
      <c r="C264" s="2" t="s">
        <v>581</v>
      </c>
      <c r="D264" s="5" t="s">
        <v>789</v>
      </c>
      <c r="E264" s="12" t="s">
        <v>790</v>
      </c>
      <c r="F264" s="2" t="s">
        <v>94</v>
      </c>
      <c r="G264" s="12" t="s">
        <v>791</v>
      </c>
      <c r="H264" s="12" t="s">
        <v>792</v>
      </c>
      <c r="I264" s="12" t="s">
        <v>360</v>
      </c>
      <c r="J264" s="12" t="s">
        <v>526</v>
      </c>
      <c r="K264" s="12" t="s">
        <v>360</v>
      </c>
      <c r="L264" s="17">
        <v>35000</v>
      </c>
      <c r="M264" s="14" t="s">
        <v>579</v>
      </c>
      <c r="N264" s="12">
        <v>37944</v>
      </c>
      <c r="O264" s="3" t="s">
        <v>56</v>
      </c>
      <c r="P264" s="12" t="s">
        <v>793</v>
      </c>
      <c r="Q264" s="9">
        <v>42766</v>
      </c>
      <c r="R264" s="3" t="s">
        <v>577</v>
      </c>
      <c r="S264" s="2">
        <v>2016</v>
      </c>
      <c r="T264" s="9">
        <v>42735</v>
      </c>
      <c r="U264" s="16" t="s">
        <v>587</v>
      </c>
    </row>
    <row r="265" spans="1:21" ht="15">
      <c r="A265" s="2">
        <v>2016</v>
      </c>
      <c r="B265" s="2" t="s">
        <v>58</v>
      </c>
      <c r="C265" s="2" t="s">
        <v>581</v>
      </c>
      <c r="D265" s="5" t="s">
        <v>789</v>
      </c>
      <c r="E265" s="12" t="s">
        <v>794</v>
      </c>
      <c r="F265" s="2" t="s">
        <v>94</v>
      </c>
      <c r="G265" s="12" t="s">
        <v>795</v>
      </c>
      <c r="H265" s="12" t="s">
        <v>796</v>
      </c>
      <c r="I265" s="12" t="s">
        <v>364</v>
      </c>
      <c r="J265" s="12" t="s">
        <v>526</v>
      </c>
      <c r="K265" s="12" t="s">
        <v>364</v>
      </c>
      <c r="L265" s="17" t="s">
        <v>797</v>
      </c>
      <c r="M265" s="14" t="s">
        <v>579</v>
      </c>
      <c r="N265" s="12">
        <v>1988</v>
      </c>
      <c r="O265" s="3" t="s">
        <v>56</v>
      </c>
      <c r="P265" s="12" t="s">
        <v>364</v>
      </c>
      <c r="Q265" s="9">
        <v>42766</v>
      </c>
      <c r="R265" s="3" t="s">
        <v>577</v>
      </c>
      <c r="S265" s="2">
        <v>2016</v>
      </c>
      <c r="T265" s="9">
        <v>42735</v>
      </c>
      <c r="U265" s="16" t="s">
        <v>587</v>
      </c>
    </row>
    <row r="266" spans="1:21" ht="15">
      <c r="A266" s="2">
        <v>2016</v>
      </c>
      <c r="B266" s="2" t="s">
        <v>58</v>
      </c>
      <c r="C266" s="2" t="s">
        <v>581</v>
      </c>
      <c r="D266" s="5" t="s">
        <v>771</v>
      </c>
      <c r="E266" s="12" t="s">
        <v>798</v>
      </c>
      <c r="F266" s="2" t="s">
        <v>94</v>
      </c>
      <c r="G266" s="12" t="s">
        <v>799</v>
      </c>
      <c r="H266" s="12" t="s">
        <v>792</v>
      </c>
      <c r="I266" s="12" t="s">
        <v>360</v>
      </c>
      <c r="J266" s="12" t="s">
        <v>526</v>
      </c>
      <c r="K266" s="12" t="s">
        <v>360</v>
      </c>
      <c r="L266" s="17" t="s">
        <v>800</v>
      </c>
      <c r="M266" s="14" t="s">
        <v>579</v>
      </c>
      <c r="N266" s="12">
        <v>477</v>
      </c>
      <c r="O266" s="3" t="s">
        <v>56</v>
      </c>
      <c r="P266" s="12" t="s">
        <v>793</v>
      </c>
      <c r="Q266" s="9">
        <v>42766</v>
      </c>
      <c r="R266" s="3" t="s">
        <v>577</v>
      </c>
      <c r="S266" s="2">
        <v>2016</v>
      </c>
      <c r="T266" s="9">
        <v>42735</v>
      </c>
      <c r="U266" s="16" t="s">
        <v>587</v>
      </c>
    </row>
    <row r="267" spans="1:21" ht="15">
      <c r="A267" s="2">
        <v>2016</v>
      </c>
      <c r="B267" s="2" t="s">
        <v>58</v>
      </c>
      <c r="C267" s="2" t="s">
        <v>581</v>
      </c>
      <c r="D267" s="5" t="s">
        <v>771</v>
      </c>
      <c r="E267" s="12" t="s">
        <v>367</v>
      </c>
      <c r="F267" s="2" t="s">
        <v>94</v>
      </c>
      <c r="G267" s="12" t="s">
        <v>801</v>
      </c>
      <c r="H267" s="12" t="s">
        <v>792</v>
      </c>
      <c r="I267" s="12" t="s">
        <v>329</v>
      </c>
      <c r="J267" s="12" t="s">
        <v>526</v>
      </c>
      <c r="K267" s="12" t="s">
        <v>329</v>
      </c>
      <c r="L267" s="17" t="s">
        <v>802</v>
      </c>
      <c r="M267" s="14" t="s">
        <v>579</v>
      </c>
      <c r="N267" s="12">
        <v>23</v>
      </c>
      <c r="O267" s="3" t="s">
        <v>56</v>
      </c>
      <c r="P267" s="12" t="s">
        <v>329</v>
      </c>
      <c r="Q267" s="9">
        <v>42766</v>
      </c>
      <c r="R267" s="3" t="s">
        <v>577</v>
      </c>
      <c r="S267" s="2">
        <v>2016</v>
      </c>
      <c r="T267" s="9">
        <v>42735</v>
      </c>
      <c r="U267" s="16" t="s">
        <v>587</v>
      </c>
    </row>
    <row r="268" spans="1:21" ht="15">
      <c r="A268" s="2">
        <v>2016</v>
      </c>
      <c r="B268" s="2" t="s">
        <v>58</v>
      </c>
      <c r="C268" s="2" t="s">
        <v>581</v>
      </c>
      <c r="D268" s="5" t="s">
        <v>771</v>
      </c>
      <c r="E268" s="12" t="s">
        <v>803</v>
      </c>
      <c r="F268" s="2" t="s">
        <v>94</v>
      </c>
      <c r="G268" s="12" t="s">
        <v>804</v>
      </c>
      <c r="H268" s="12" t="s">
        <v>369</v>
      </c>
      <c r="I268" s="12" t="s">
        <v>346</v>
      </c>
      <c r="J268" s="12" t="s">
        <v>526</v>
      </c>
      <c r="K268" s="12" t="s">
        <v>346</v>
      </c>
      <c r="L268" s="17" t="s">
        <v>805</v>
      </c>
      <c r="M268" s="14" t="s">
        <v>579</v>
      </c>
      <c r="N268" s="12">
        <v>14</v>
      </c>
      <c r="O268" s="3" t="s">
        <v>56</v>
      </c>
      <c r="P268" s="12" t="s">
        <v>555</v>
      </c>
      <c r="Q268" s="9">
        <v>42766</v>
      </c>
      <c r="R268" s="3" t="s">
        <v>577</v>
      </c>
      <c r="S268" s="2">
        <v>2016</v>
      </c>
      <c r="T268" s="9">
        <v>42735</v>
      </c>
      <c r="U268" s="16" t="s">
        <v>587</v>
      </c>
    </row>
    <row r="269" spans="1:21" ht="15">
      <c r="A269" s="2">
        <v>2016</v>
      </c>
      <c r="B269" s="2" t="s">
        <v>58</v>
      </c>
      <c r="C269" s="2" t="s">
        <v>581</v>
      </c>
      <c r="D269" s="5" t="s">
        <v>771</v>
      </c>
      <c r="E269" s="12" t="s">
        <v>806</v>
      </c>
      <c r="F269" s="2" t="s">
        <v>94</v>
      </c>
      <c r="G269" s="12" t="s">
        <v>807</v>
      </c>
      <c r="H269" s="12" t="s">
        <v>808</v>
      </c>
      <c r="I269" s="12" t="s">
        <v>346</v>
      </c>
      <c r="J269" s="12" t="s">
        <v>526</v>
      </c>
      <c r="K269" s="12" t="s">
        <v>346</v>
      </c>
      <c r="L269" s="17" t="s">
        <v>802</v>
      </c>
      <c r="M269" s="14" t="s">
        <v>579</v>
      </c>
      <c r="N269" s="12">
        <v>6</v>
      </c>
      <c r="O269" s="3" t="s">
        <v>56</v>
      </c>
      <c r="P269" s="12" t="s">
        <v>555</v>
      </c>
      <c r="Q269" s="9">
        <v>42766</v>
      </c>
      <c r="R269" s="3" t="s">
        <v>577</v>
      </c>
      <c r="S269" s="2">
        <v>2016</v>
      </c>
      <c r="T269" s="9">
        <v>42735</v>
      </c>
      <c r="U269" s="16" t="s">
        <v>587</v>
      </c>
    </row>
    <row r="270" spans="1:21" ht="15">
      <c r="A270" s="2">
        <v>2016</v>
      </c>
      <c r="B270" s="2" t="s">
        <v>58</v>
      </c>
      <c r="C270" s="2" t="s">
        <v>581</v>
      </c>
      <c r="D270" s="5" t="s">
        <v>771</v>
      </c>
      <c r="E270" s="12" t="s">
        <v>809</v>
      </c>
      <c r="F270" s="2" t="s">
        <v>94</v>
      </c>
      <c r="G270" s="12" t="s">
        <v>810</v>
      </c>
      <c r="H270" s="12" t="s">
        <v>811</v>
      </c>
      <c r="I270" s="12" t="s">
        <v>346</v>
      </c>
      <c r="J270" s="12" t="s">
        <v>526</v>
      </c>
      <c r="K270" s="12" t="s">
        <v>346</v>
      </c>
      <c r="L270" s="17" t="s">
        <v>812</v>
      </c>
      <c r="M270" s="14" t="s">
        <v>579</v>
      </c>
      <c r="N270" s="12">
        <v>160</v>
      </c>
      <c r="O270" s="3" t="s">
        <v>56</v>
      </c>
      <c r="P270" s="12" t="s">
        <v>555</v>
      </c>
      <c r="Q270" s="9">
        <v>42766</v>
      </c>
      <c r="R270" s="3" t="s">
        <v>577</v>
      </c>
      <c r="S270" s="2">
        <v>2016</v>
      </c>
      <c r="T270" s="9">
        <v>42735</v>
      </c>
      <c r="U270" s="16" t="s">
        <v>587</v>
      </c>
    </row>
    <row r="271" spans="1:21" ht="15">
      <c r="A271" s="2">
        <v>2016</v>
      </c>
      <c r="B271" s="2" t="s">
        <v>58</v>
      </c>
      <c r="C271" s="2" t="s">
        <v>581</v>
      </c>
      <c r="D271" s="5" t="s">
        <v>789</v>
      </c>
      <c r="E271" s="12" t="s">
        <v>813</v>
      </c>
      <c r="F271" s="2" t="s">
        <v>94</v>
      </c>
      <c r="G271" s="12" t="s">
        <v>814</v>
      </c>
      <c r="H271" s="12" t="s">
        <v>378</v>
      </c>
      <c r="I271" s="12" t="s">
        <v>380</v>
      </c>
      <c r="J271" s="12" t="s">
        <v>526</v>
      </c>
      <c r="K271" s="12" t="s">
        <v>380</v>
      </c>
      <c r="L271" s="17" t="s">
        <v>724</v>
      </c>
      <c r="M271" s="14" t="s">
        <v>579</v>
      </c>
      <c r="N271" s="12">
        <v>653</v>
      </c>
      <c r="O271" s="3" t="s">
        <v>56</v>
      </c>
      <c r="P271" s="12" t="s">
        <v>556</v>
      </c>
      <c r="Q271" s="9">
        <v>42766</v>
      </c>
      <c r="R271" s="3" t="s">
        <v>577</v>
      </c>
      <c r="S271" s="2">
        <v>2016</v>
      </c>
      <c r="T271" s="9">
        <v>42735</v>
      </c>
      <c r="U271" s="16" t="s">
        <v>587</v>
      </c>
    </row>
    <row r="272" spans="1:21" ht="15">
      <c r="A272" s="2">
        <v>2016</v>
      </c>
      <c r="B272" s="2" t="s">
        <v>58</v>
      </c>
      <c r="C272" s="2" t="s">
        <v>581</v>
      </c>
      <c r="D272" s="5" t="s">
        <v>789</v>
      </c>
      <c r="E272" s="12" t="s">
        <v>815</v>
      </c>
      <c r="F272" s="2" t="s">
        <v>94</v>
      </c>
      <c r="G272" s="12" t="s">
        <v>816</v>
      </c>
      <c r="H272" s="12" t="s">
        <v>817</v>
      </c>
      <c r="I272" s="12" t="s">
        <v>360</v>
      </c>
      <c r="J272" s="12" t="s">
        <v>526</v>
      </c>
      <c r="K272" s="12" t="s">
        <v>360</v>
      </c>
      <c r="L272" s="20">
        <v>1100</v>
      </c>
      <c r="M272" s="14" t="s">
        <v>579</v>
      </c>
      <c r="N272" s="12">
        <v>4000</v>
      </c>
      <c r="O272" s="3" t="s">
        <v>56</v>
      </c>
      <c r="P272" s="12" t="s">
        <v>556</v>
      </c>
      <c r="Q272" s="9">
        <v>42766</v>
      </c>
      <c r="R272" s="3" t="s">
        <v>577</v>
      </c>
      <c r="S272" s="2">
        <v>2016</v>
      </c>
      <c r="T272" s="9">
        <v>42735</v>
      </c>
      <c r="U272" s="16" t="s">
        <v>587</v>
      </c>
    </row>
    <row r="273" spans="1:21" ht="15">
      <c r="A273" s="2">
        <v>2016</v>
      </c>
      <c r="B273" s="2" t="s">
        <v>58</v>
      </c>
      <c r="C273" s="2" t="s">
        <v>581</v>
      </c>
      <c r="D273" s="5" t="s">
        <v>771</v>
      </c>
      <c r="E273" s="12" t="s">
        <v>384</v>
      </c>
      <c r="F273" s="2" t="s">
        <v>94</v>
      </c>
      <c r="G273" s="12" t="s">
        <v>818</v>
      </c>
      <c r="H273" s="12" t="s">
        <v>819</v>
      </c>
      <c r="I273" s="12" t="s">
        <v>387</v>
      </c>
      <c r="J273" s="12" t="s">
        <v>526</v>
      </c>
      <c r="K273" s="12" t="s">
        <v>387</v>
      </c>
      <c r="L273" s="17" t="s">
        <v>812</v>
      </c>
      <c r="M273" s="14" t="s">
        <v>579</v>
      </c>
      <c r="N273" s="12">
        <v>312</v>
      </c>
      <c r="O273" s="3" t="s">
        <v>56</v>
      </c>
      <c r="P273" s="12" t="s">
        <v>820</v>
      </c>
      <c r="Q273" s="9">
        <v>42766</v>
      </c>
      <c r="R273" s="3" t="s">
        <v>577</v>
      </c>
      <c r="S273" s="2">
        <v>2016</v>
      </c>
      <c r="T273" s="9">
        <v>42735</v>
      </c>
      <c r="U273" s="16" t="s">
        <v>587</v>
      </c>
    </row>
    <row r="274" spans="1:21" ht="15">
      <c r="A274" s="2">
        <v>2016</v>
      </c>
      <c r="B274" s="2" t="s">
        <v>58</v>
      </c>
      <c r="C274" s="2" t="s">
        <v>581</v>
      </c>
      <c r="D274" s="5" t="s">
        <v>771</v>
      </c>
      <c r="E274" s="12" t="s">
        <v>388</v>
      </c>
      <c r="F274" s="2" t="s">
        <v>94</v>
      </c>
      <c r="G274" s="12" t="s">
        <v>821</v>
      </c>
      <c r="H274" s="12" t="s">
        <v>822</v>
      </c>
      <c r="I274" s="12" t="s">
        <v>322</v>
      </c>
      <c r="J274" s="12" t="s">
        <v>526</v>
      </c>
      <c r="K274" s="12" t="s">
        <v>322</v>
      </c>
      <c r="L274" s="17" t="s">
        <v>823</v>
      </c>
      <c r="M274" s="14" t="s">
        <v>579</v>
      </c>
      <c r="N274" s="12">
        <v>56747</v>
      </c>
      <c r="O274" s="3" t="s">
        <v>56</v>
      </c>
      <c r="P274" s="12" t="s">
        <v>824</v>
      </c>
      <c r="Q274" s="9">
        <v>42766</v>
      </c>
      <c r="R274" s="3" t="s">
        <v>577</v>
      </c>
      <c r="S274" s="2">
        <v>2016</v>
      </c>
      <c r="T274" s="9">
        <v>42735</v>
      </c>
      <c r="U274" s="16" t="s">
        <v>587</v>
      </c>
    </row>
    <row r="275" spans="1:21" ht="15">
      <c r="A275" s="2">
        <v>2016</v>
      </c>
      <c r="B275" s="2" t="s">
        <v>58</v>
      </c>
      <c r="C275" s="2" t="s">
        <v>581</v>
      </c>
      <c r="D275" s="5" t="s">
        <v>825</v>
      </c>
      <c r="E275" s="12" t="s">
        <v>826</v>
      </c>
      <c r="F275" s="2" t="s">
        <v>94</v>
      </c>
      <c r="G275" s="12" t="s">
        <v>827</v>
      </c>
      <c r="H275" s="12" t="s">
        <v>828</v>
      </c>
      <c r="I275" s="12" t="s">
        <v>829</v>
      </c>
      <c r="J275" s="12" t="s">
        <v>533</v>
      </c>
      <c r="K275" s="12" t="s">
        <v>829</v>
      </c>
      <c r="L275" s="17">
        <v>2</v>
      </c>
      <c r="M275" s="14" t="s">
        <v>579</v>
      </c>
      <c r="N275" s="12">
        <v>2</v>
      </c>
      <c r="O275" s="3" t="s">
        <v>56</v>
      </c>
      <c r="P275" s="12" t="s">
        <v>830</v>
      </c>
      <c r="Q275" s="9">
        <v>42766</v>
      </c>
      <c r="R275" s="3" t="s">
        <v>577</v>
      </c>
      <c r="S275" s="2">
        <v>2016</v>
      </c>
      <c r="T275" s="9">
        <v>42735</v>
      </c>
      <c r="U275" s="16" t="s">
        <v>587</v>
      </c>
    </row>
    <row r="276" spans="1:21" ht="15">
      <c r="A276" s="2">
        <v>2016</v>
      </c>
      <c r="B276" s="2" t="s">
        <v>58</v>
      </c>
      <c r="C276" s="2" t="s">
        <v>581</v>
      </c>
      <c r="D276" s="5" t="s">
        <v>831</v>
      </c>
      <c r="E276" s="12" t="s">
        <v>391</v>
      </c>
      <c r="F276" s="2" t="s">
        <v>94</v>
      </c>
      <c r="G276" s="12" t="s">
        <v>832</v>
      </c>
      <c r="H276" s="12" t="s">
        <v>833</v>
      </c>
      <c r="I276" s="12" t="s">
        <v>834</v>
      </c>
      <c r="J276" s="12" t="s">
        <v>526</v>
      </c>
      <c r="K276" s="12" t="s">
        <v>834</v>
      </c>
      <c r="L276" s="17">
        <v>12</v>
      </c>
      <c r="M276" s="14" t="s">
        <v>579</v>
      </c>
      <c r="N276" s="12">
        <v>12</v>
      </c>
      <c r="O276" s="3" t="s">
        <v>56</v>
      </c>
      <c r="P276" s="12" t="s">
        <v>835</v>
      </c>
      <c r="Q276" s="9">
        <v>42766</v>
      </c>
      <c r="R276" s="3" t="s">
        <v>577</v>
      </c>
      <c r="S276" s="2">
        <v>2016</v>
      </c>
      <c r="T276" s="9">
        <v>42735</v>
      </c>
      <c r="U276" s="16" t="s">
        <v>587</v>
      </c>
    </row>
    <row r="277" spans="1:21" ht="15">
      <c r="A277" s="2">
        <v>2016</v>
      </c>
      <c r="B277" s="2" t="s">
        <v>58</v>
      </c>
      <c r="C277" s="2" t="s">
        <v>581</v>
      </c>
      <c r="D277" s="5" t="s">
        <v>831</v>
      </c>
      <c r="E277" s="12" t="s">
        <v>391</v>
      </c>
      <c r="F277" s="2" t="s">
        <v>94</v>
      </c>
      <c r="G277" s="12" t="s">
        <v>836</v>
      </c>
      <c r="H277" s="12" t="s">
        <v>837</v>
      </c>
      <c r="I277" s="12" t="s">
        <v>834</v>
      </c>
      <c r="J277" s="12" t="s">
        <v>526</v>
      </c>
      <c r="K277" s="12" t="s">
        <v>834</v>
      </c>
      <c r="L277" s="17">
        <v>12</v>
      </c>
      <c r="M277" s="14" t="s">
        <v>579</v>
      </c>
      <c r="N277" s="12">
        <v>12</v>
      </c>
      <c r="O277" s="3" t="s">
        <v>56</v>
      </c>
      <c r="P277" s="12" t="s">
        <v>835</v>
      </c>
      <c r="Q277" s="9">
        <v>42766</v>
      </c>
      <c r="R277" s="3" t="s">
        <v>577</v>
      </c>
      <c r="S277" s="2">
        <v>2016</v>
      </c>
      <c r="T277" s="9">
        <v>42735</v>
      </c>
      <c r="U277" s="16" t="s">
        <v>587</v>
      </c>
    </row>
    <row r="278" spans="1:21" ht="15">
      <c r="A278" s="2">
        <v>2016</v>
      </c>
      <c r="B278" s="2" t="s">
        <v>58</v>
      </c>
      <c r="C278" s="2" t="s">
        <v>581</v>
      </c>
      <c r="D278" s="5" t="s">
        <v>825</v>
      </c>
      <c r="E278" s="12" t="s">
        <v>838</v>
      </c>
      <c r="F278" s="2" t="s">
        <v>94</v>
      </c>
      <c r="G278" s="12" t="s">
        <v>839</v>
      </c>
      <c r="H278" s="12" t="s">
        <v>840</v>
      </c>
      <c r="I278" s="12" t="s">
        <v>110</v>
      </c>
      <c r="J278" s="12" t="s">
        <v>526</v>
      </c>
      <c r="K278" s="12" t="s">
        <v>110</v>
      </c>
      <c r="L278" s="13">
        <v>1</v>
      </c>
      <c r="M278" s="14" t="s">
        <v>579</v>
      </c>
      <c r="N278" s="15">
        <v>1</v>
      </c>
      <c r="O278" s="3" t="s">
        <v>56</v>
      </c>
      <c r="P278" s="12" t="s">
        <v>568</v>
      </c>
      <c r="Q278" s="9">
        <v>42766</v>
      </c>
      <c r="R278" s="3" t="s">
        <v>577</v>
      </c>
      <c r="S278" s="2">
        <v>2016</v>
      </c>
      <c r="T278" s="9">
        <v>42735</v>
      </c>
      <c r="U278" s="16" t="s">
        <v>587</v>
      </c>
    </row>
    <row r="279" spans="1:21" ht="15">
      <c r="A279" s="2">
        <v>2016</v>
      </c>
      <c r="B279" s="2" t="s">
        <v>58</v>
      </c>
      <c r="C279" s="2" t="s">
        <v>581</v>
      </c>
      <c r="D279" s="5" t="s">
        <v>841</v>
      </c>
      <c r="E279" s="12" t="s">
        <v>465</v>
      </c>
      <c r="F279" s="2" t="s">
        <v>94</v>
      </c>
      <c r="G279" s="12" t="s">
        <v>842</v>
      </c>
      <c r="H279" s="12" t="s">
        <v>843</v>
      </c>
      <c r="I279" s="12" t="s">
        <v>110</v>
      </c>
      <c r="J279" s="12" t="s">
        <v>526</v>
      </c>
      <c r="K279" s="12" t="s">
        <v>110</v>
      </c>
      <c r="L279" s="17">
        <v>4</v>
      </c>
      <c r="M279" s="14" t="s">
        <v>579</v>
      </c>
      <c r="N279" s="12">
        <v>3</v>
      </c>
      <c r="O279" s="3" t="s">
        <v>56</v>
      </c>
      <c r="P279" s="12" t="s">
        <v>568</v>
      </c>
      <c r="Q279" s="9">
        <v>42766</v>
      </c>
      <c r="R279" s="3" t="s">
        <v>577</v>
      </c>
      <c r="S279" s="2">
        <v>2016</v>
      </c>
      <c r="T279" s="9">
        <v>42735</v>
      </c>
      <c r="U279" s="16" t="s">
        <v>587</v>
      </c>
    </row>
    <row r="280" spans="1:21" ht="15">
      <c r="A280" s="2">
        <v>2016</v>
      </c>
      <c r="B280" s="2" t="s">
        <v>58</v>
      </c>
      <c r="C280" s="2" t="s">
        <v>581</v>
      </c>
      <c r="D280" s="5" t="s">
        <v>844</v>
      </c>
      <c r="E280" s="12" t="s">
        <v>845</v>
      </c>
      <c r="F280" s="2" t="s">
        <v>94</v>
      </c>
      <c r="G280" s="12" t="s">
        <v>846</v>
      </c>
      <c r="H280" s="12" t="s">
        <v>847</v>
      </c>
      <c r="I280" s="12" t="s">
        <v>110</v>
      </c>
      <c r="J280" s="12" t="s">
        <v>526</v>
      </c>
      <c r="K280" s="12" t="s">
        <v>110</v>
      </c>
      <c r="L280" s="17">
        <v>800</v>
      </c>
      <c r="M280" s="14" t="s">
        <v>579</v>
      </c>
      <c r="N280" s="12">
        <v>600</v>
      </c>
      <c r="O280" s="3" t="s">
        <v>56</v>
      </c>
      <c r="P280" s="12" t="s">
        <v>568</v>
      </c>
      <c r="Q280" s="9">
        <v>42766</v>
      </c>
      <c r="R280" s="3" t="s">
        <v>577</v>
      </c>
      <c r="S280" s="2">
        <v>2016</v>
      </c>
      <c r="T280" s="9">
        <v>42735</v>
      </c>
      <c r="U280" s="16" t="s">
        <v>587</v>
      </c>
    </row>
    <row r="281" spans="1:21" ht="15">
      <c r="A281" s="2">
        <v>2016</v>
      </c>
      <c r="B281" s="2" t="s">
        <v>58</v>
      </c>
      <c r="C281" s="2" t="s">
        <v>581</v>
      </c>
      <c r="D281" s="5" t="s">
        <v>848</v>
      </c>
      <c r="E281" s="12" t="s">
        <v>849</v>
      </c>
      <c r="F281" s="2" t="s">
        <v>94</v>
      </c>
      <c r="G281" s="12" t="s">
        <v>850</v>
      </c>
      <c r="H281" s="12" t="s">
        <v>851</v>
      </c>
      <c r="I281" s="12" t="s">
        <v>852</v>
      </c>
      <c r="J281" s="12" t="s">
        <v>853</v>
      </c>
      <c r="K281" s="12" t="s">
        <v>852</v>
      </c>
      <c r="L281" s="17" t="s">
        <v>854</v>
      </c>
      <c r="M281" s="14" t="s">
        <v>579</v>
      </c>
      <c r="N281" s="12">
        <v>8.33</v>
      </c>
      <c r="O281" s="3" t="s">
        <v>56</v>
      </c>
      <c r="P281" s="12" t="s">
        <v>566</v>
      </c>
      <c r="Q281" s="9">
        <v>42766</v>
      </c>
      <c r="R281" s="3" t="s">
        <v>577</v>
      </c>
      <c r="S281" s="2">
        <v>2016</v>
      </c>
      <c r="T281" s="9">
        <v>42735</v>
      </c>
      <c r="U281" s="16" t="s">
        <v>587</v>
      </c>
    </row>
    <row r="282" spans="1:21" ht="15">
      <c r="A282" s="2">
        <v>2016</v>
      </c>
      <c r="B282" s="2" t="s">
        <v>58</v>
      </c>
      <c r="C282" s="2" t="s">
        <v>581</v>
      </c>
      <c r="D282" s="5" t="s">
        <v>848</v>
      </c>
      <c r="E282" s="12" t="s">
        <v>855</v>
      </c>
      <c r="F282" s="2" t="s">
        <v>94</v>
      </c>
      <c r="G282" s="12" t="s">
        <v>850</v>
      </c>
      <c r="H282" s="12" t="s">
        <v>856</v>
      </c>
      <c r="I282" s="12" t="s">
        <v>852</v>
      </c>
      <c r="J282" s="12" t="s">
        <v>857</v>
      </c>
      <c r="K282" s="12" t="s">
        <v>852</v>
      </c>
      <c r="L282" s="17" t="s">
        <v>858</v>
      </c>
      <c r="M282" s="14" t="s">
        <v>579</v>
      </c>
      <c r="N282" s="12">
        <v>5.79</v>
      </c>
      <c r="O282" s="3" t="s">
        <v>56</v>
      </c>
      <c r="P282" s="12" t="s">
        <v>566</v>
      </c>
      <c r="Q282" s="9">
        <v>42766</v>
      </c>
      <c r="R282" s="3" t="s">
        <v>577</v>
      </c>
      <c r="S282" s="2">
        <v>2016</v>
      </c>
      <c r="T282" s="9">
        <v>42735</v>
      </c>
      <c r="U282" s="16" t="s">
        <v>587</v>
      </c>
    </row>
    <row r="283" spans="1:21" ht="15">
      <c r="A283" s="2">
        <v>2016</v>
      </c>
      <c r="B283" s="2" t="s">
        <v>58</v>
      </c>
      <c r="C283" s="2" t="s">
        <v>581</v>
      </c>
      <c r="D283" s="5" t="s">
        <v>848</v>
      </c>
      <c r="E283" s="12" t="s">
        <v>859</v>
      </c>
      <c r="F283" s="2" t="s">
        <v>94</v>
      </c>
      <c r="G283" s="12" t="s">
        <v>850</v>
      </c>
      <c r="H283" s="12" t="s">
        <v>860</v>
      </c>
      <c r="I283" s="12" t="s">
        <v>852</v>
      </c>
      <c r="J283" s="12" t="s">
        <v>861</v>
      </c>
      <c r="K283" s="12" t="s">
        <v>852</v>
      </c>
      <c r="L283" s="17" t="s">
        <v>862</v>
      </c>
      <c r="M283" s="14" t="s">
        <v>579</v>
      </c>
      <c r="N283" s="21">
        <v>0</v>
      </c>
      <c r="O283" s="3" t="s">
        <v>56</v>
      </c>
      <c r="P283" s="12" t="s">
        <v>566</v>
      </c>
      <c r="Q283" s="9">
        <v>42766</v>
      </c>
      <c r="R283" s="3" t="s">
        <v>577</v>
      </c>
      <c r="S283" s="2">
        <v>2016</v>
      </c>
      <c r="T283" s="9">
        <v>42735</v>
      </c>
      <c r="U283" s="16" t="s">
        <v>587</v>
      </c>
    </row>
    <row r="284" spans="1:21" ht="15">
      <c r="A284" s="2">
        <v>2016</v>
      </c>
      <c r="B284" s="2" t="s">
        <v>58</v>
      </c>
      <c r="C284" s="2" t="s">
        <v>581</v>
      </c>
      <c r="D284" s="5" t="s">
        <v>825</v>
      </c>
      <c r="E284" s="12" t="s">
        <v>838</v>
      </c>
      <c r="F284" s="2" t="s">
        <v>94</v>
      </c>
      <c r="G284" s="12" t="s">
        <v>839</v>
      </c>
      <c r="H284" s="12" t="s">
        <v>863</v>
      </c>
      <c r="I284" s="12" t="s">
        <v>110</v>
      </c>
      <c r="J284" s="12" t="s">
        <v>526</v>
      </c>
      <c r="K284" s="12" t="s">
        <v>110</v>
      </c>
      <c r="L284" s="13">
        <v>1</v>
      </c>
      <c r="M284" s="14" t="s">
        <v>579</v>
      </c>
      <c r="N284" s="21">
        <v>0</v>
      </c>
      <c r="O284" s="3" t="s">
        <v>56</v>
      </c>
      <c r="P284" s="12" t="s">
        <v>864</v>
      </c>
      <c r="Q284" s="9">
        <v>42766</v>
      </c>
      <c r="R284" s="3" t="s">
        <v>577</v>
      </c>
      <c r="S284" s="2">
        <v>2016</v>
      </c>
      <c r="T284" s="9">
        <v>42735</v>
      </c>
      <c r="U284" s="16" t="s">
        <v>587</v>
      </c>
    </row>
    <row r="285" spans="1:21" ht="15">
      <c r="A285" s="2">
        <v>2016</v>
      </c>
      <c r="B285" s="2" t="s">
        <v>58</v>
      </c>
      <c r="C285" s="2" t="s">
        <v>581</v>
      </c>
      <c r="D285" s="5" t="s">
        <v>865</v>
      </c>
      <c r="E285" s="12" t="s">
        <v>866</v>
      </c>
      <c r="F285" s="2" t="s">
        <v>94</v>
      </c>
      <c r="G285" s="12" t="s">
        <v>867</v>
      </c>
      <c r="H285" s="12" t="s">
        <v>868</v>
      </c>
      <c r="I285" s="12" t="s">
        <v>110</v>
      </c>
      <c r="J285" s="12" t="s">
        <v>526</v>
      </c>
      <c r="K285" s="12" t="s">
        <v>110</v>
      </c>
      <c r="L285" s="13">
        <v>1</v>
      </c>
      <c r="M285" s="14" t="s">
        <v>579</v>
      </c>
      <c r="N285" s="21">
        <v>1</v>
      </c>
      <c r="O285" s="3" t="s">
        <v>56</v>
      </c>
      <c r="P285" s="12" t="s">
        <v>864</v>
      </c>
      <c r="Q285" s="9">
        <v>42766</v>
      </c>
      <c r="R285" s="3" t="s">
        <v>577</v>
      </c>
      <c r="S285" s="2">
        <v>2016</v>
      </c>
      <c r="T285" s="9">
        <v>42735</v>
      </c>
      <c r="U285" s="16" t="s">
        <v>587</v>
      </c>
    </row>
    <row r="286" spans="1:21" ht="15">
      <c r="A286" s="2">
        <v>2016</v>
      </c>
      <c r="B286" s="2" t="s">
        <v>58</v>
      </c>
      <c r="C286" s="2" t="s">
        <v>581</v>
      </c>
      <c r="D286" s="5" t="s">
        <v>869</v>
      </c>
      <c r="E286" s="12" t="s">
        <v>870</v>
      </c>
      <c r="F286" s="2" t="s">
        <v>94</v>
      </c>
      <c r="G286" s="12" t="s">
        <v>871</v>
      </c>
      <c r="H286" s="12" t="s">
        <v>872</v>
      </c>
      <c r="I286" s="12" t="s">
        <v>110</v>
      </c>
      <c r="J286" s="12" t="s">
        <v>526</v>
      </c>
      <c r="K286" s="12" t="s">
        <v>110</v>
      </c>
      <c r="L286" s="13">
        <v>1</v>
      </c>
      <c r="M286" s="14" t="s">
        <v>579</v>
      </c>
      <c r="N286" s="12">
        <v>0</v>
      </c>
      <c r="O286" s="3" t="s">
        <v>56</v>
      </c>
      <c r="P286" s="12" t="s">
        <v>864</v>
      </c>
      <c r="Q286" s="9">
        <v>42766</v>
      </c>
      <c r="R286" s="3" t="s">
        <v>577</v>
      </c>
      <c r="S286" s="2">
        <v>2016</v>
      </c>
      <c r="T286" s="9">
        <v>42735</v>
      </c>
      <c r="U286" s="16" t="s">
        <v>587</v>
      </c>
    </row>
    <row r="287" spans="1:21" ht="15">
      <c r="A287" s="2">
        <v>2016</v>
      </c>
      <c r="B287" s="2" t="s">
        <v>58</v>
      </c>
      <c r="C287" s="2" t="s">
        <v>581</v>
      </c>
      <c r="D287" s="5" t="s">
        <v>873</v>
      </c>
      <c r="E287" s="12" t="s">
        <v>874</v>
      </c>
      <c r="F287" s="2" t="s">
        <v>94</v>
      </c>
      <c r="G287" s="12" t="s">
        <v>875</v>
      </c>
      <c r="H287" s="12" t="s">
        <v>414</v>
      </c>
      <c r="I287" s="12" t="s">
        <v>110</v>
      </c>
      <c r="J287" s="12" t="s">
        <v>526</v>
      </c>
      <c r="K287" s="12" t="s">
        <v>110</v>
      </c>
      <c r="L287" s="13">
        <v>1</v>
      </c>
      <c r="M287" s="14" t="s">
        <v>579</v>
      </c>
      <c r="N287" s="22">
        <v>1</v>
      </c>
      <c r="O287" s="3" t="s">
        <v>56</v>
      </c>
      <c r="P287" s="12" t="s">
        <v>561</v>
      </c>
      <c r="Q287" s="9">
        <v>42766</v>
      </c>
      <c r="R287" s="3" t="s">
        <v>577</v>
      </c>
      <c r="S287" s="2">
        <v>2016</v>
      </c>
      <c r="T287" s="9">
        <v>42735</v>
      </c>
      <c r="U287" s="16" t="s">
        <v>587</v>
      </c>
    </row>
    <row r="288" spans="1:21" ht="15">
      <c r="A288" s="2">
        <v>2016</v>
      </c>
      <c r="B288" s="2" t="s">
        <v>58</v>
      </c>
      <c r="C288" s="2" t="s">
        <v>581</v>
      </c>
      <c r="D288" s="5" t="s">
        <v>825</v>
      </c>
      <c r="E288" s="12" t="s">
        <v>838</v>
      </c>
      <c r="F288" s="2" t="s">
        <v>94</v>
      </c>
      <c r="G288" s="12" t="s">
        <v>839</v>
      </c>
      <c r="H288" s="12" t="s">
        <v>876</v>
      </c>
      <c r="I288" s="12" t="s">
        <v>110</v>
      </c>
      <c r="J288" s="12" t="s">
        <v>526</v>
      </c>
      <c r="K288" s="12" t="s">
        <v>110</v>
      </c>
      <c r="L288" s="13">
        <v>1</v>
      </c>
      <c r="M288" s="14" t="s">
        <v>579</v>
      </c>
      <c r="N288" s="22">
        <v>1</v>
      </c>
      <c r="O288" s="3" t="s">
        <v>56</v>
      </c>
      <c r="P288" s="12" t="s">
        <v>561</v>
      </c>
      <c r="Q288" s="9">
        <v>42766</v>
      </c>
      <c r="R288" s="3" t="s">
        <v>577</v>
      </c>
      <c r="S288" s="2">
        <v>2016</v>
      </c>
      <c r="T288" s="9">
        <v>42735</v>
      </c>
      <c r="U288" s="16" t="s">
        <v>587</v>
      </c>
    </row>
    <row r="289" spans="1:21" ht="15">
      <c r="A289" s="2">
        <v>2016</v>
      </c>
      <c r="B289" s="2" t="s">
        <v>58</v>
      </c>
      <c r="C289" s="2" t="s">
        <v>581</v>
      </c>
      <c r="D289" s="5" t="s">
        <v>865</v>
      </c>
      <c r="E289" s="12" t="s">
        <v>416</v>
      </c>
      <c r="F289" s="2" t="s">
        <v>94</v>
      </c>
      <c r="G289" s="12" t="s">
        <v>877</v>
      </c>
      <c r="H289" s="12" t="s">
        <v>414</v>
      </c>
      <c r="I289" s="12" t="s">
        <v>110</v>
      </c>
      <c r="J289" s="12" t="s">
        <v>526</v>
      </c>
      <c r="K289" s="12" t="s">
        <v>110</v>
      </c>
      <c r="L289" s="13">
        <v>1</v>
      </c>
      <c r="M289" s="14" t="s">
        <v>579</v>
      </c>
      <c r="N289" s="22">
        <v>1</v>
      </c>
      <c r="O289" s="3" t="s">
        <v>56</v>
      </c>
      <c r="P289" s="12" t="s">
        <v>561</v>
      </c>
      <c r="Q289" s="9">
        <v>42766</v>
      </c>
      <c r="R289" s="3" t="s">
        <v>577</v>
      </c>
      <c r="S289" s="2">
        <v>2016</v>
      </c>
      <c r="T289" s="9">
        <v>42735</v>
      </c>
      <c r="U289" s="16" t="s">
        <v>587</v>
      </c>
    </row>
    <row r="290" spans="1:21" ht="15">
      <c r="A290" s="2">
        <v>2016</v>
      </c>
      <c r="B290" s="2" t="s">
        <v>58</v>
      </c>
      <c r="C290" s="2" t="s">
        <v>581</v>
      </c>
      <c r="D290" s="5" t="s">
        <v>878</v>
      </c>
      <c r="E290" s="12" t="s">
        <v>425</v>
      </c>
      <c r="F290" s="2" t="s">
        <v>94</v>
      </c>
      <c r="G290" s="12" t="s">
        <v>879</v>
      </c>
      <c r="H290" s="12" t="s">
        <v>880</v>
      </c>
      <c r="I290" s="12" t="s">
        <v>110</v>
      </c>
      <c r="J290" s="12" t="s">
        <v>526</v>
      </c>
      <c r="K290" s="12" t="s">
        <v>110</v>
      </c>
      <c r="L290" s="13">
        <v>1</v>
      </c>
      <c r="M290" s="14" t="s">
        <v>579</v>
      </c>
      <c r="N290" s="22">
        <v>1</v>
      </c>
      <c r="O290" s="3" t="s">
        <v>56</v>
      </c>
      <c r="P290" s="12" t="s">
        <v>561</v>
      </c>
      <c r="Q290" s="9">
        <v>42766</v>
      </c>
      <c r="R290" s="3" t="s">
        <v>577</v>
      </c>
      <c r="S290" s="2">
        <v>2016</v>
      </c>
      <c r="T290" s="9">
        <v>42735</v>
      </c>
      <c r="U290" s="16" t="s">
        <v>587</v>
      </c>
    </row>
    <row r="291" spans="1:21" ht="15">
      <c r="A291" s="2">
        <v>2016</v>
      </c>
      <c r="B291" s="2" t="s">
        <v>58</v>
      </c>
      <c r="C291" s="2" t="s">
        <v>581</v>
      </c>
      <c r="D291" s="5" t="s">
        <v>825</v>
      </c>
      <c r="E291" s="12" t="s">
        <v>881</v>
      </c>
      <c r="F291" s="2" t="s">
        <v>94</v>
      </c>
      <c r="G291" s="12" t="s">
        <v>882</v>
      </c>
      <c r="H291" s="12" t="s">
        <v>883</v>
      </c>
      <c r="I291" s="12" t="s">
        <v>110</v>
      </c>
      <c r="J291" s="12" t="s">
        <v>526</v>
      </c>
      <c r="K291" s="12" t="s">
        <v>110</v>
      </c>
      <c r="L291" s="13">
        <v>1</v>
      </c>
      <c r="M291" s="14" t="s">
        <v>579</v>
      </c>
      <c r="N291" s="15">
        <v>0.94</v>
      </c>
      <c r="O291" s="3" t="s">
        <v>56</v>
      </c>
      <c r="P291" s="12" t="s">
        <v>884</v>
      </c>
      <c r="Q291" s="9">
        <v>42766</v>
      </c>
      <c r="R291" s="3" t="s">
        <v>577</v>
      </c>
      <c r="S291" s="2">
        <v>2016</v>
      </c>
      <c r="T291" s="9">
        <v>42735</v>
      </c>
      <c r="U291" s="16" t="s">
        <v>587</v>
      </c>
    </row>
    <row r="292" spans="1:21" ht="15">
      <c r="A292" s="2">
        <v>2016</v>
      </c>
      <c r="B292" s="2" t="s">
        <v>58</v>
      </c>
      <c r="C292" s="2" t="s">
        <v>581</v>
      </c>
      <c r="D292" s="5" t="s">
        <v>885</v>
      </c>
      <c r="E292" s="12" t="s">
        <v>886</v>
      </c>
      <c r="F292" s="2" t="s">
        <v>94</v>
      </c>
      <c r="G292" s="12" t="s">
        <v>887</v>
      </c>
      <c r="H292" s="12" t="s">
        <v>888</v>
      </c>
      <c r="I292" s="12" t="s">
        <v>110</v>
      </c>
      <c r="J292" s="12" t="s">
        <v>526</v>
      </c>
      <c r="K292" s="12" t="s">
        <v>110</v>
      </c>
      <c r="L292" s="17">
        <v>90</v>
      </c>
      <c r="M292" s="14" t="s">
        <v>579</v>
      </c>
      <c r="N292" s="15">
        <v>0.9</v>
      </c>
      <c r="O292" s="3" t="s">
        <v>56</v>
      </c>
      <c r="P292" s="12" t="s">
        <v>884</v>
      </c>
      <c r="Q292" s="9">
        <v>42766</v>
      </c>
      <c r="R292" s="3" t="s">
        <v>577</v>
      </c>
      <c r="S292" s="2">
        <v>2016</v>
      </c>
      <c r="T292" s="9">
        <v>42735</v>
      </c>
      <c r="U292" s="16" t="s">
        <v>587</v>
      </c>
    </row>
    <row r="293" spans="1:21" ht="15">
      <c r="A293" s="2">
        <v>2016</v>
      </c>
      <c r="B293" s="2" t="s">
        <v>58</v>
      </c>
      <c r="C293" s="2" t="s">
        <v>581</v>
      </c>
      <c r="D293" s="5" t="s">
        <v>885</v>
      </c>
      <c r="E293" s="12" t="s">
        <v>889</v>
      </c>
      <c r="F293" s="2" t="s">
        <v>94</v>
      </c>
      <c r="G293" s="12" t="s">
        <v>887</v>
      </c>
      <c r="H293" s="12" t="s">
        <v>890</v>
      </c>
      <c r="I293" s="12" t="s">
        <v>110</v>
      </c>
      <c r="J293" s="12" t="s">
        <v>526</v>
      </c>
      <c r="K293" s="12" t="s">
        <v>110</v>
      </c>
      <c r="L293" s="17">
        <v>90</v>
      </c>
      <c r="M293" s="14" t="s">
        <v>579</v>
      </c>
      <c r="N293" s="15">
        <v>0.9</v>
      </c>
      <c r="O293" s="3" t="s">
        <v>56</v>
      </c>
      <c r="P293" s="12" t="s">
        <v>884</v>
      </c>
      <c r="Q293" s="9">
        <v>42766</v>
      </c>
      <c r="R293" s="3" t="s">
        <v>577</v>
      </c>
      <c r="S293" s="2">
        <v>2016</v>
      </c>
      <c r="T293" s="9">
        <v>42735</v>
      </c>
      <c r="U293" s="16" t="s">
        <v>587</v>
      </c>
    </row>
    <row r="294" spans="1:21" ht="15">
      <c r="A294" s="2">
        <v>2016</v>
      </c>
      <c r="B294" s="2" t="s">
        <v>58</v>
      </c>
      <c r="C294" s="2" t="s">
        <v>581</v>
      </c>
      <c r="D294" s="5" t="s">
        <v>885</v>
      </c>
      <c r="E294" s="12" t="s">
        <v>891</v>
      </c>
      <c r="F294" s="2" t="s">
        <v>94</v>
      </c>
      <c r="G294" s="12" t="s">
        <v>887</v>
      </c>
      <c r="H294" s="12" t="s">
        <v>892</v>
      </c>
      <c r="I294" s="12" t="s">
        <v>110</v>
      </c>
      <c r="J294" s="12" t="s">
        <v>526</v>
      </c>
      <c r="K294" s="12" t="s">
        <v>110</v>
      </c>
      <c r="L294" s="17">
        <v>90</v>
      </c>
      <c r="M294" s="14" t="s">
        <v>579</v>
      </c>
      <c r="N294" s="15">
        <v>0.9</v>
      </c>
      <c r="O294" s="3" t="s">
        <v>56</v>
      </c>
      <c r="P294" s="12" t="s">
        <v>884</v>
      </c>
      <c r="Q294" s="9">
        <v>42766</v>
      </c>
      <c r="R294" s="3" t="s">
        <v>577</v>
      </c>
      <c r="S294" s="2">
        <v>2016</v>
      </c>
      <c r="T294" s="9">
        <v>42735</v>
      </c>
      <c r="U294" s="16" t="s">
        <v>587</v>
      </c>
    </row>
    <row r="295" spans="1:21" ht="15">
      <c r="A295" s="2">
        <v>2016</v>
      </c>
      <c r="B295" s="2" t="s">
        <v>58</v>
      </c>
      <c r="C295" s="2" t="s">
        <v>581</v>
      </c>
      <c r="D295" s="5" t="s">
        <v>893</v>
      </c>
      <c r="E295" s="12" t="s">
        <v>894</v>
      </c>
      <c r="F295" s="2" t="s">
        <v>94</v>
      </c>
      <c r="G295" s="12" t="s">
        <v>895</v>
      </c>
      <c r="H295" s="12" t="s">
        <v>896</v>
      </c>
      <c r="I295" s="12" t="s">
        <v>451</v>
      </c>
      <c r="J295" s="12" t="s">
        <v>526</v>
      </c>
      <c r="K295" s="12" t="s">
        <v>451</v>
      </c>
      <c r="L295" s="17">
        <v>700</v>
      </c>
      <c r="M295" s="14" t="s">
        <v>579</v>
      </c>
      <c r="N295" s="12">
        <v>600</v>
      </c>
      <c r="O295" s="3" t="s">
        <v>56</v>
      </c>
      <c r="P295" s="12" t="s">
        <v>884</v>
      </c>
      <c r="Q295" s="9">
        <v>42766</v>
      </c>
      <c r="R295" s="3" t="s">
        <v>577</v>
      </c>
      <c r="S295" s="2">
        <v>2016</v>
      </c>
      <c r="T295" s="9">
        <v>42735</v>
      </c>
      <c r="U295" s="16" t="s">
        <v>587</v>
      </c>
    </row>
    <row r="296" spans="1:21" ht="15">
      <c r="A296" s="2">
        <v>2016</v>
      </c>
      <c r="B296" s="2" t="s">
        <v>58</v>
      </c>
      <c r="C296" s="2" t="s">
        <v>581</v>
      </c>
      <c r="D296" s="5" t="s">
        <v>897</v>
      </c>
      <c r="E296" s="12" t="s">
        <v>898</v>
      </c>
      <c r="F296" s="2" t="s">
        <v>94</v>
      </c>
      <c r="G296" s="12" t="s">
        <v>899</v>
      </c>
      <c r="H296" s="12" t="s">
        <v>900</v>
      </c>
      <c r="I296" s="12" t="s">
        <v>110</v>
      </c>
      <c r="J296" s="12" t="s">
        <v>526</v>
      </c>
      <c r="K296" s="12" t="s">
        <v>110</v>
      </c>
      <c r="L296" s="13">
        <v>1</v>
      </c>
      <c r="M296" s="14" t="s">
        <v>579</v>
      </c>
      <c r="N296" s="26" t="s">
        <v>901</v>
      </c>
      <c r="O296" s="3" t="s">
        <v>56</v>
      </c>
      <c r="P296" s="12" t="s">
        <v>902</v>
      </c>
      <c r="Q296" s="9">
        <v>42766</v>
      </c>
      <c r="R296" s="3" t="s">
        <v>577</v>
      </c>
      <c r="S296" s="2">
        <v>2016</v>
      </c>
      <c r="T296" s="9">
        <v>42735</v>
      </c>
      <c r="U296" s="16" t="s">
        <v>587</v>
      </c>
    </row>
    <row r="297" spans="1:21" ht="15">
      <c r="A297" s="2">
        <v>2016</v>
      </c>
      <c r="B297" s="2" t="s">
        <v>58</v>
      </c>
      <c r="C297" s="2" t="s">
        <v>581</v>
      </c>
      <c r="D297" s="5" t="s">
        <v>873</v>
      </c>
      <c r="E297" s="12" t="s">
        <v>399</v>
      </c>
      <c r="F297" s="2" t="s">
        <v>94</v>
      </c>
      <c r="G297" s="12" t="s">
        <v>903</v>
      </c>
      <c r="H297" s="12" t="s">
        <v>904</v>
      </c>
      <c r="I297" s="12" t="s">
        <v>110</v>
      </c>
      <c r="J297" s="12" t="s">
        <v>526</v>
      </c>
      <c r="K297" s="12" t="s">
        <v>110</v>
      </c>
      <c r="L297" s="13">
        <v>1</v>
      </c>
      <c r="M297" s="14" t="s">
        <v>579</v>
      </c>
      <c r="N297" s="15">
        <v>1</v>
      </c>
      <c r="O297" s="3" t="s">
        <v>56</v>
      </c>
      <c r="P297" s="12" t="s">
        <v>902</v>
      </c>
      <c r="Q297" s="9">
        <v>42766</v>
      </c>
      <c r="R297" s="3" t="s">
        <v>577</v>
      </c>
      <c r="S297" s="2">
        <v>2016</v>
      </c>
      <c r="T297" s="9">
        <v>42735</v>
      </c>
      <c r="U297" s="16" t="s">
        <v>587</v>
      </c>
    </row>
    <row r="298" spans="1:21" ht="15">
      <c r="A298" s="2">
        <v>2016</v>
      </c>
      <c r="B298" s="2" t="s">
        <v>58</v>
      </c>
      <c r="C298" s="2" t="s">
        <v>581</v>
      </c>
      <c r="D298" s="5" t="s">
        <v>885</v>
      </c>
      <c r="E298" s="12" t="s">
        <v>396</v>
      </c>
      <c r="F298" s="2" t="s">
        <v>94</v>
      </c>
      <c r="G298" s="12" t="s">
        <v>903</v>
      </c>
      <c r="H298" s="12" t="s">
        <v>905</v>
      </c>
      <c r="I298" s="12" t="s">
        <v>110</v>
      </c>
      <c r="J298" s="12" t="s">
        <v>526</v>
      </c>
      <c r="K298" s="12" t="s">
        <v>110</v>
      </c>
      <c r="L298" s="13">
        <v>1</v>
      </c>
      <c r="M298" s="14" t="s">
        <v>579</v>
      </c>
      <c r="N298" s="15">
        <v>1</v>
      </c>
      <c r="O298" s="3" t="s">
        <v>56</v>
      </c>
      <c r="P298" s="12" t="s">
        <v>902</v>
      </c>
      <c r="Q298" s="9">
        <v>42766</v>
      </c>
      <c r="R298" s="3" t="s">
        <v>577</v>
      </c>
      <c r="S298" s="2">
        <v>2016</v>
      </c>
      <c r="T298" s="9">
        <v>42735</v>
      </c>
      <c r="U298" s="16" t="s">
        <v>587</v>
      </c>
    </row>
    <row r="299" spans="1:21" ht="15">
      <c r="A299" s="2">
        <v>2016</v>
      </c>
      <c r="B299" s="2" t="s">
        <v>58</v>
      </c>
      <c r="C299" s="2" t="s">
        <v>581</v>
      </c>
      <c r="D299" s="5" t="s">
        <v>825</v>
      </c>
      <c r="E299" s="12" t="s">
        <v>838</v>
      </c>
      <c r="F299" s="2" t="s">
        <v>94</v>
      </c>
      <c r="G299" s="12" t="s">
        <v>839</v>
      </c>
      <c r="H299" s="12" t="s">
        <v>876</v>
      </c>
      <c r="I299" s="12" t="s">
        <v>110</v>
      </c>
      <c r="J299" s="12" t="s">
        <v>526</v>
      </c>
      <c r="K299" s="12" t="s">
        <v>110</v>
      </c>
      <c r="L299" s="13">
        <v>1</v>
      </c>
      <c r="M299" s="14" t="s">
        <v>579</v>
      </c>
      <c r="N299" s="15">
        <v>1</v>
      </c>
      <c r="O299" s="3" t="s">
        <v>56</v>
      </c>
      <c r="P299" s="12" t="s">
        <v>902</v>
      </c>
      <c r="Q299" s="9">
        <v>42766</v>
      </c>
      <c r="R299" s="3" t="s">
        <v>577</v>
      </c>
      <c r="S299" s="2">
        <v>2016</v>
      </c>
      <c r="T299" s="9">
        <v>42735</v>
      </c>
      <c r="U299" s="16" t="s">
        <v>587</v>
      </c>
    </row>
    <row r="300" spans="1:21" ht="15">
      <c r="A300" s="2">
        <v>2016</v>
      </c>
      <c r="B300" s="2" t="s">
        <v>58</v>
      </c>
      <c r="C300" s="2" t="s">
        <v>581</v>
      </c>
      <c r="D300" s="5" t="s">
        <v>906</v>
      </c>
      <c r="E300" s="12" t="s">
        <v>907</v>
      </c>
      <c r="F300" s="2" t="s">
        <v>94</v>
      </c>
      <c r="G300" s="12" t="s">
        <v>908</v>
      </c>
      <c r="H300" s="12" t="s">
        <v>909</v>
      </c>
      <c r="I300" s="12" t="s">
        <v>110</v>
      </c>
      <c r="J300" s="12" t="s">
        <v>526</v>
      </c>
      <c r="K300" s="12" t="s">
        <v>110</v>
      </c>
      <c r="L300" s="13">
        <v>1</v>
      </c>
      <c r="M300" s="14" t="s">
        <v>579</v>
      </c>
      <c r="N300" s="15">
        <v>1</v>
      </c>
      <c r="O300" s="3" t="s">
        <v>56</v>
      </c>
      <c r="P300" s="12" t="s">
        <v>902</v>
      </c>
      <c r="Q300" s="9">
        <v>42766</v>
      </c>
      <c r="R300" s="3" t="s">
        <v>577</v>
      </c>
      <c r="S300" s="2">
        <v>2016</v>
      </c>
      <c r="T300" s="9">
        <v>42735</v>
      </c>
      <c r="U300" s="16" t="s">
        <v>587</v>
      </c>
    </row>
    <row r="301" spans="1:21" ht="15">
      <c r="A301" s="2">
        <v>2016</v>
      </c>
      <c r="B301" s="2" t="s">
        <v>58</v>
      </c>
      <c r="C301" s="2" t="s">
        <v>581</v>
      </c>
      <c r="D301" s="5" t="s">
        <v>878</v>
      </c>
      <c r="E301" s="12" t="s">
        <v>399</v>
      </c>
      <c r="F301" s="2" t="s">
        <v>94</v>
      </c>
      <c r="G301" s="12" t="s">
        <v>903</v>
      </c>
      <c r="H301" s="12" t="s">
        <v>910</v>
      </c>
      <c r="I301" s="12" t="s">
        <v>110</v>
      </c>
      <c r="J301" s="12" t="s">
        <v>526</v>
      </c>
      <c r="K301" s="12" t="s">
        <v>110</v>
      </c>
      <c r="L301" s="13">
        <v>1</v>
      </c>
      <c r="M301" s="14" t="s">
        <v>579</v>
      </c>
      <c r="N301" s="15">
        <v>1</v>
      </c>
      <c r="O301" s="3" t="s">
        <v>56</v>
      </c>
      <c r="P301" s="12" t="s">
        <v>902</v>
      </c>
      <c r="Q301" s="9">
        <v>42766</v>
      </c>
      <c r="R301" s="3" t="s">
        <v>577</v>
      </c>
      <c r="S301" s="2">
        <v>2016</v>
      </c>
      <c r="T301" s="9">
        <v>42735</v>
      </c>
      <c r="U301" s="16" t="s">
        <v>587</v>
      </c>
    </row>
    <row r="302" spans="1:21" ht="15">
      <c r="A302" s="2">
        <v>2016</v>
      </c>
      <c r="B302" s="2" t="s">
        <v>58</v>
      </c>
      <c r="C302" s="2" t="s">
        <v>581</v>
      </c>
      <c r="D302" s="5"/>
      <c r="E302" s="12" t="s">
        <v>911</v>
      </c>
      <c r="F302" s="2" t="s">
        <v>94</v>
      </c>
      <c r="G302" s="12" t="s">
        <v>912</v>
      </c>
      <c r="H302" s="12" t="s">
        <v>913</v>
      </c>
      <c r="I302" s="12" t="s">
        <v>110</v>
      </c>
      <c r="J302" s="12" t="s">
        <v>526</v>
      </c>
      <c r="K302" s="12" t="s">
        <v>110</v>
      </c>
      <c r="L302" s="17">
        <v>44</v>
      </c>
      <c r="M302" s="14" t="s">
        <v>579</v>
      </c>
      <c r="N302" s="15">
        <v>0.81</v>
      </c>
      <c r="O302" s="3" t="s">
        <v>56</v>
      </c>
      <c r="P302" s="12" t="s">
        <v>914</v>
      </c>
      <c r="Q302" s="9">
        <v>42766</v>
      </c>
      <c r="R302" s="3" t="s">
        <v>577</v>
      </c>
      <c r="S302" s="2">
        <v>2016</v>
      </c>
      <c r="T302" s="9">
        <v>42735</v>
      </c>
      <c r="U302" s="18" t="s">
        <v>617</v>
      </c>
    </row>
    <row r="303" spans="1:21" ht="15">
      <c r="A303" s="2">
        <v>2016</v>
      </c>
      <c r="B303" s="2" t="s">
        <v>58</v>
      </c>
      <c r="C303" s="2" t="s">
        <v>581</v>
      </c>
      <c r="D303" s="5"/>
      <c r="E303" s="12" t="s">
        <v>915</v>
      </c>
      <c r="F303" s="2" t="s">
        <v>94</v>
      </c>
      <c r="G303" s="12" t="s">
        <v>916</v>
      </c>
      <c r="H303" s="12" t="s">
        <v>917</v>
      </c>
      <c r="I303" s="12" t="s">
        <v>472</v>
      </c>
      <c r="J303" s="12" t="s">
        <v>526</v>
      </c>
      <c r="K303" s="12" t="s">
        <v>472</v>
      </c>
      <c r="L303" s="17">
        <v>6</v>
      </c>
      <c r="M303" s="14" t="s">
        <v>579</v>
      </c>
      <c r="N303" s="12">
        <v>11</v>
      </c>
      <c r="O303" s="2" t="s">
        <v>56</v>
      </c>
      <c r="P303" s="12" t="s">
        <v>914</v>
      </c>
      <c r="Q303" s="9">
        <v>42766</v>
      </c>
      <c r="R303" s="3" t="s">
        <v>577</v>
      </c>
      <c r="S303" s="2">
        <v>2016</v>
      </c>
      <c r="T303" s="9">
        <v>42735</v>
      </c>
      <c r="U303" s="18" t="s">
        <v>617</v>
      </c>
    </row>
    <row r="304" spans="1:21" ht="15">
      <c r="A304" s="2">
        <v>2016</v>
      </c>
      <c r="B304" s="2" t="s">
        <v>58</v>
      </c>
      <c r="C304" s="2" t="s">
        <v>581</v>
      </c>
      <c r="D304" s="5"/>
      <c r="E304" s="12" t="s">
        <v>918</v>
      </c>
      <c r="F304" s="2" t="s">
        <v>94</v>
      </c>
      <c r="G304" s="12" t="s">
        <v>919</v>
      </c>
      <c r="H304" s="12" t="s">
        <v>920</v>
      </c>
      <c r="I304" s="12" t="s">
        <v>110</v>
      </c>
      <c r="J304" s="12" t="s">
        <v>526</v>
      </c>
      <c r="K304" s="12" t="s">
        <v>110</v>
      </c>
      <c r="L304" s="17">
        <v>38</v>
      </c>
      <c r="M304" s="14" t="s">
        <v>579</v>
      </c>
      <c r="N304" s="12">
        <v>0.81</v>
      </c>
      <c r="O304" s="3" t="s">
        <v>56</v>
      </c>
      <c r="P304" s="12" t="s">
        <v>914</v>
      </c>
      <c r="Q304" s="9">
        <v>42766</v>
      </c>
      <c r="R304" s="3" t="s">
        <v>577</v>
      </c>
      <c r="S304" s="2">
        <v>2016</v>
      </c>
      <c r="T304" s="9">
        <v>42735</v>
      </c>
      <c r="U304" s="18" t="s">
        <v>617</v>
      </c>
    </row>
    <row r="305" spans="1:21" ht="15">
      <c r="A305" s="2">
        <v>2016</v>
      </c>
      <c r="B305" s="2" t="s">
        <v>58</v>
      </c>
      <c r="C305" s="2" t="s">
        <v>581</v>
      </c>
      <c r="D305" s="5"/>
      <c r="E305" s="12" t="s">
        <v>921</v>
      </c>
      <c r="F305" s="2" t="s">
        <v>94</v>
      </c>
      <c r="G305" s="12" t="s">
        <v>922</v>
      </c>
      <c r="H305" s="12" t="s">
        <v>923</v>
      </c>
      <c r="I305" s="12" t="s">
        <v>472</v>
      </c>
      <c r="J305" s="12" t="s">
        <v>526</v>
      </c>
      <c r="K305" s="12" t="s">
        <v>472</v>
      </c>
      <c r="L305" s="17">
        <v>17</v>
      </c>
      <c r="M305" s="14" t="s">
        <v>579</v>
      </c>
      <c r="N305" s="12">
        <v>36</v>
      </c>
      <c r="O305" s="3" t="s">
        <v>56</v>
      </c>
      <c r="P305" s="12" t="s">
        <v>914</v>
      </c>
      <c r="Q305" s="9">
        <v>42766</v>
      </c>
      <c r="R305" s="3" t="s">
        <v>577</v>
      </c>
      <c r="S305" s="2">
        <v>2016</v>
      </c>
      <c r="T305" s="9">
        <v>42735</v>
      </c>
      <c r="U305" s="18" t="s">
        <v>617</v>
      </c>
    </row>
    <row r="306" spans="1:21" ht="15">
      <c r="A306" s="2">
        <v>2016</v>
      </c>
      <c r="B306" s="2" t="s">
        <v>58</v>
      </c>
      <c r="C306" s="2" t="s">
        <v>581</v>
      </c>
      <c r="D306" s="5" t="s">
        <v>924</v>
      </c>
      <c r="E306" s="12" t="s">
        <v>870</v>
      </c>
      <c r="F306" s="2" t="s">
        <v>94</v>
      </c>
      <c r="G306" s="12" t="s">
        <v>925</v>
      </c>
      <c r="H306" s="12" t="s">
        <v>872</v>
      </c>
      <c r="I306" s="12" t="s">
        <v>110</v>
      </c>
      <c r="J306" s="12" t="s">
        <v>526</v>
      </c>
      <c r="K306" s="12" t="s">
        <v>110</v>
      </c>
      <c r="L306" s="13">
        <v>1</v>
      </c>
      <c r="M306" s="14" t="s">
        <v>579</v>
      </c>
      <c r="N306" s="12">
        <v>0.0885</v>
      </c>
      <c r="O306" s="3" t="s">
        <v>56</v>
      </c>
      <c r="P306" s="12" t="s">
        <v>926</v>
      </c>
      <c r="Q306" s="9">
        <v>42766</v>
      </c>
      <c r="R306" s="3" t="s">
        <v>577</v>
      </c>
      <c r="S306" s="2">
        <v>2016</v>
      </c>
      <c r="T306" s="9">
        <v>42735</v>
      </c>
      <c r="U306" s="16" t="s">
        <v>587</v>
      </c>
    </row>
    <row r="307" spans="1:21" ht="15">
      <c r="A307" s="2">
        <v>2016</v>
      </c>
      <c r="B307" s="2" t="s">
        <v>58</v>
      </c>
      <c r="C307" s="2" t="s">
        <v>581</v>
      </c>
      <c r="D307" s="5" t="s">
        <v>825</v>
      </c>
      <c r="E307" s="12" t="s">
        <v>881</v>
      </c>
      <c r="F307" s="2" t="s">
        <v>94</v>
      </c>
      <c r="G307" s="12" t="s">
        <v>882</v>
      </c>
      <c r="H307" s="12" t="s">
        <v>883</v>
      </c>
      <c r="I307" s="12" t="s">
        <v>110</v>
      </c>
      <c r="J307" s="12" t="s">
        <v>526</v>
      </c>
      <c r="K307" s="12" t="s">
        <v>110</v>
      </c>
      <c r="L307" s="13">
        <v>1</v>
      </c>
      <c r="M307" s="14" t="s">
        <v>579</v>
      </c>
      <c r="N307" s="21">
        <v>0.8333</v>
      </c>
      <c r="O307" s="3" t="s">
        <v>56</v>
      </c>
      <c r="P307" s="12" t="s">
        <v>926</v>
      </c>
      <c r="Q307" s="9">
        <v>42766</v>
      </c>
      <c r="R307" s="3" t="s">
        <v>577</v>
      </c>
      <c r="S307" s="2">
        <v>2016</v>
      </c>
      <c r="T307" s="9">
        <v>42735</v>
      </c>
      <c r="U307" s="16" t="s">
        <v>587</v>
      </c>
    </row>
    <row r="308" spans="1:21" ht="15">
      <c r="A308" s="2">
        <v>2016</v>
      </c>
      <c r="B308" s="2" t="s">
        <v>58</v>
      </c>
      <c r="C308" s="2" t="s">
        <v>581</v>
      </c>
      <c r="D308" s="5" t="s">
        <v>582</v>
      </c>
      <c r="E308" s="12" t="s">
        <v>927</v>
      </c>
      <c r="F308" s="2" t="s">
        <v>94</v>
      </c>
      <c r="G308" s="12" t="s">
        <v>584</v>
      </c>
      <c r="H308" s="12" t="s">
        <v>928</v>
      </c>
      <c r="I308" s="12" t="s">
        <v>110</v>
      </c>
      <c r="J308" s="12" t="s">
        <v>533</v>
      </c>
      <c r="K308" s="12" t="s">
        <v>110</v>
      </c>
      <c r="L308" s="13">
        <v>1</v>
      </c>
      <c r="M308" s="14" t="s">
        <v>579</v>
      </c>
      <c r="N308" s="15">
        <v>1</v>
      </c>
      <c r="O308" s="3" t="s">
        <v>56</v>
      </c>
      <c r="P308" s="12" t="s">
        <v>929</v>
      </c>
      <c r="Q308" s="9">
        <v>42766</v>
      </c>
      <c r="R308" s="3" t="s">
        <v>577</v>
      </c>
      <c r="S308" s="2">
        <v>2016</v>
      </c>
      <c r="T308" s="9">
        <v>42735</v>
      </c>
      <c r="U308" s="16" t="s">
        <v>587</v>
      </c>
    </row>
    <row r="309" spans="1:21" ht="15">
      <c r="A309" s="2">
        <v>2016</v>
      </c>
      <c r="B309" s="2" t="s">
        <v>58</v>
      </c>
      <c r="C309" s="2" t="s">
        <v>581</v>
      </c>
      <c r="D309" s="5" t="s">
        <v>582</v>
      </c>
      <c r="E309" s="12" t="s">
        <v>280</v>
      </c>
      <c r="F309" s="2" t="s">
        <v>94</v>
      </c>
      <c r="G309" s="12" t="s">
        <v>588</v>
      </c>
      <c r="H309" s="12" t="s">
        <v>930</v>
      </c>
      <c r="I309" s="12" t="s">
        <v>110</v>
      </c>
      <c r="J309" s="12" t="s">
        <v>533</v>
      </c>
      <c r="K309" s="12" t="s">
        <v>110</v>
      </c>
      <c r="L309" s="13">
        <v>1</v>
      </c>
      <c r="M309" s="14" t="s">
        <v>579</v>
      </c>
      <c r="N309" s="15">
        <v>1</v>
      </c>
      <c r="O309" s="3" t="s">
        <v>56</v>
      </c>
      <c r="P309" s="12" t="s">
        <v>929</v>
      </c>
      <c r="Q309" s="9">
        <v>42766</v>
      </c>
      <c r="R309" s="3" t="s">
        <v>577</v>
      </c>
      <c r="S309" s="2">
        <v>2016</v>
      </c>
      <c r="T309" s="9">
        <v>42735</v>
      </c>
      <c r="U309" s="16" t="s">
        <v>587</v>
      </c>
    </row>
    <row r="310" spans="1:21" ht="15">
      <c r="A310" s="2">
        <v>2016</v>
      </c>
      <c r="B310" s="2" t="s">
        <v>58</v>
      </c>
      <c r="C310" s="2" t="s">
        <v>581</v>
      </c>
      <c r="D310" s="5" t="s">
        <v>582</v>
      </c>
      <c r="E310" s="12" t="s">
        <v>283</v>
      </c>
      <c r="F310" s="2" t="s">
        <v>94</v>
      </c>
      <c r="G310" s="12" t="s">
        <v>588</v>
      </c>
      <c r="H310" s="12" t="s">
        <v>284</v>
      </c>
      <c r="I310" s="12" t="s">
        <v>285</v>
      </c>
      <c r="J310" s="12" t="s">
        <v>533</v>
      </c>
      <c r="K310" s="12" t="s">
        <v>285</v>
      </c>
      <c r="L310" s="13" t="s">
        <v>6</v>
      </c>
      <c r="M310" s="14" t="s">
        <v>579</v>
      </c>
      <c r="N310" s="12">
        <v>1</v>
      </c>
      <c r="O310" s="3" t="s">
        <v>56</v>
      </c>
      <c r="P310" s="12" t="s">
        <v>929</v>
      </c>
      <c r="Q310" s="9">
        <v>42766</v>
      </c>
      <c r="R310" s="3" t="s">
        <v>577</v>
      </c>
      <c r="S310" s="2">
        <v>2016</v>
      </c>
      <c r="T310" s="9">
        <v>42735</v>
      </c>
      <c r="U310" s="16" t="s">
        <v>587</v>
      </c>
    </row>
    <row r="311" spans="1:21" ht="15">
      <c r="A311" s="2">
        <v>2016</v>
      </c>
      <c r="B311" s="2" t="s">
        <v>58</v>
      </c>
      <c r="C311" s="2" t="s">
        <v>581</v>
      </c>
      <c r="D311" s="5" t="s">
        <v>931</v>
      </c>
      <c r="E311" s="12" t="s">
        <v>481</v>
      </c>
      <c r="F311" s="2" t="s">
        <v>94</v>
      </c>
      <c r="G311" s="12" t="s">
        <v>932</v>
      </c>
      <c r="H311" s="12" t="s">
        <v>933</v>
      </c>
      <c r="I311" s="12" t="s">
        <v>391</v>
      </c>
      <c r="J311" s="12" t="s">
        <v>533</v>
      </c>
      <c r="K311" s="12" t="s">
        <v>391</v>
      </c>
      <c r="L311" s="17">
        <v>6</v>
      </c>
      <c r="M311" s="14" t="s">
        <v>579</v>
      </c>
      <c r="N311" s="12">
        <v>6</v>
      </c>
      <c r="O311" s="3" t="s">
        <v>56</v>
      </c>
      <c r="P311" s="12" t="s">
        <v>572</v>
      </c>
      <c r="Q311" s="9">
        <v>42766</v>
      </c>
      <c r="R311" s="3" t="s">
        <v>577</v>
      </c>
      <c r="S311" s="2">
        <v>2016</v>
      </c>
      <c r="T311" s="9">
        <v>42735</v>
      </c>
      <c r="U311" s="16" t="s">
        <v>587</v>
      </c>
    </row>
    <row r="312" spans="1:21" ht="15">
      <c r="A312" s="2">
        <v>2016</v>
      </c>
      <c r="B312" s="2" t="s">
        <v>58</v>
      </c>
      <c r="C312" s="2" t="s">
        <v>581</v>
      </c>
      <c r="D312" s="5" t="s">
        <v>931</v>
      </c>
      <c r="E312" s="12" t="s">
        <v>484</v>
      </c>
      <c r="F312" s="2" t="s">
        <v>94</v>
      </c>
      <c r="G312" s="12" t="s">
        <v>934</v>
      </c>
      <c r="H312" s="12" t="s">
        <v>935</v>
      </c>
      <c r="I312" s="12" t="s">
        <v>241</v>
      </c>
      <c r="J312" s="12" t="s">
        <v>526</v>
      </c>
      <c r="K312" s="12" t="s">
        <v>241</v>
      </c>
      <c r="L312" s="17">
        <v>2</v>
      </c>
      <c r="M312" s="14" t="s">
        <v>579</v>
      </c>
      <c r="N312" s="12">
        <v>2</v>
      </c>
      <c r="O312" s="3" t="s">
        <v>56</v>
      </c>
      <c r="P312" s="12" t="s">
        <v>572</v>
      </c>
      <c r="Q312" s="9">
        <v>42766</v>
      </c>
      <c r="R312" s="3" t="s">
        <v>577</v>
      </c>
      <c r="S312" s="2">
        <v>2016</v>
      </c>
      <c r="T312" s="9">
        <v>42735</v>
      </c>
      <c r="U312" s="16" t="s">
        <v>587</v>
      </c>
    </row>
    <row r="313" spans="1:21" ht="15">
      <c r="A313" s="2">
        <v>2016</v>
      </c>
      <c r="B313" s="2" t="s">
        <v>58</v>
      </c>
      <c r="C313" s="2" t="s">
        <v>581</v>
      </c>
      <c r="D313" s="5" t="s">
        <v>936</v>
      </c>
      <c r="E313" s="12" t="s">
        <v>487</v>
      </c>
      <c r="F313" s="2" t="s">
        <v>94</v>
      </c>
      <c r="G313" s="12" t="s">
        <v>937</v>
      </c>
      <c r="H313" s="12" t="s">
        <v>938</v>
      </c>
      <c r="I313" s="12" t="s">
        <v>110</v>
      </c>
      <c r="J313" s="12" t="s">
        <v>533</v>
      </c>
      <c r="K313" s="12" t="s">
        <v>110</v>
      </c>
      <c r="L313" s="13">
        <v>1</v>
      </c>
      <c r="M313" s="14" t="s">
        <v>579</v>
      </c>
      <c r="N313" s="12">
        <v>0</v>
      </c>
      <c r="O313" s="3" t="s">
        <v>56</v>
      </c>
      <c r="P313" s="12" t="s">
        <v>939</v>
      </c>
      <c r="Q313" s="9">
        <v>42766</v>
      </c>
      <c r="R313" s="3" t="s">
        <v>577</v>
      </c>
      <c r="S313" s="2">
        <v>2016</v>
      </c>
      <c r="T313" s="9">
        <v>42735</v>
      </c>
      <c r="U313" s="16" t="s">
        <v>587</v>
      </c>
    </row>
    <row r="314" spans="1:21" ht="15">
      <c r="A314" s="2">
        <v>2016</v>
      </c>
      <c r="B314" s="2" t="s">
        <v>58</v>
      </c>
      <c r="C314" s="2" t="s">
        <v>581</v>
      </c>
      <c r="D314" s="5" t="s">
        <v>936</v>
      </c>
      <c r="E314" s="12" t="s">
        <v>490</v>
      </c>
      <c r="F314" s="2" t="s">
        <v>94</v>
      </c>
      <c r="G314" s="12" t="s">
        <v>937</v>
      </c>
      <c r="H314" s="12" t="s">
        <v>491</v>
      </c>
      <c r="I314" s="12" t="s">
        <v>110</v>
      </c>
      <c r="J314" s="12" t="s">
        <v>533</v>
      </c>
      <c r="K314" s="12" t="s">
        <v>110</v>
      </c>
      <c r="L314" s="13">
        <v>1</v>
      </c>
      <c r="M314" s="14" t="s">
        <v>579</v>
      </c>
      <c r="N314" s="12">
        <v>0</v>
      </c>
      <c r="O314" s="3" t="s">
        <v>56</v>
      </c>
      <c r="P314" s="12" t="s">
        <v>939</v>
      </c>
      <c r="Q314" s="9">
        <v>42766</v>
      </c>
      <c r="R314" s="3" t="s">
        <v>577</v>
      </c>
      <c r="S314" s="2">
        <v>2016</v>
      </c>
      <c r="T314" s="9">
        <v>42735</v>
      </c>
      <c r="U314" s="16" t="s">
        <v>587</v>
      </c>
    </row>
    <row r="315" spans="1:21" ht="15">
      <c r="A315" s="2">
        <v>2016</v>
      </c>
      <c r="B315" s="2" t="s">
        <v>58</v>
      </c>
      <c r="C315" s="2" t="s">
        <v>581</v>
      </c>
      <c r="D315" s="5" t="s">
        <v>936</v>
      </c>
      <c r="E315" s="12" t="s">
        <v>493</v>
      </c>
      <c r="F315" s="2" t="s">
        <v>94</v>
      </c>
      <c r="G315" s="12" t="s">
        <v>937</v>
      </c>
      <c r="H315" s="12" t="s">
        <v>940</v>
      </c>
      <c r="I315" s="12" t="s">
        <v>110</v>
      </c>
      <c r="J315" s="12" t="s">
        <v>533</v>
      </c>
      <c r="K315" s="12" t="s">
        <v>110</v>
      </c>
      <c r="L315" s="13">
        <v>1</v>
      </c>
      <c r="M315" s="14" t="s">
        <v>579</v>
      </c>
      <c r="N315" s="12">
        <v>0</v>
      </c>
      <c r="O315" s="3" t="s">
        <v>56</v>
      </c>
      <c r="P315" s="12" t="s">
        <v>939</v>
      </c>
      <c r="Q315" s="9">
        <v>42766</v>
      </c>
      <c r="R315" s="3" t="s">
        <v>577</v>
      </c>
      <c r="S315" s="2">
        <v>2016</v>
      </c>
      <c r="T315" s="9">
        <v>42735</v>
      </c>
      <c r="U315" s="16" t="s">
        <v>587</v>
      </c>
    </row>
    <row r="316" spans="1:21" ht="15">
      <c r="A316" s="2">
        <v>2016</v>
      </c>
      <c r="B316" s="2" t="s">
        <v>58</v>
      </c>
      <c r="C316" s="2" t="s">
        <v>581</v>
      </c>
      <c r="D316" s="5" t="s">
        <v>936</v>
      </c>
      <c r="E316" s="12" t="s">
        <v>496</v>
      </c>
      <c r="F316" s="2" t="s">
        <v>94</v>
      </c>
      <c r="G316" s="12" t="s">
        <v>937</v>
      </c>
      <c r="H316" s="12" t="s">
        <v>940</v>
      </c>
      <c r="I316" s="12" t="s">
        <v>110</v>
      </c>
      <c r="J316" s="12" t="s">
        <v>533</v>
      </c>
      <c r="K316" s="12" t="s">
        <v>110</v>
      </c>
      <c r="L316" s="13">
        <v>1</v>
      </c>
      <c r="M316" s="14" t="s">
        <v>579</v>
      </c>
      <c r="N316" s="12">
        <v>0</v>
      </c>
      <c r="O316" s="3" t="s">
        <v>56</v>
      </c>
      <c r="P316" s="12" t="s">
        <v>939</v>
      </c>
      <c r="Q316" s="9">
        <v>42766</v>
      </c>
      <c r="R316" s="3" t="s">
        <v>577</v>
      </c>
      <c r="S316" s="2">
        <v>2016</v>
      </c>
      <c r="T316" s="9">
        <v>42735</v>
      </c>
      <c r="U316" s="16" t="s">
        <v>587</v>
      </c>
    </row>
    <row r="317" spans="1:21" ht="15">
      <c r="A317" s="2">
        <v>2016</v>
      </c>
      <c r="B317" s="2" t="s">
        <v>58</v>
      </c>
      <c r="C317" s="2" t="s">
        <v>581</v>
      </c>
      <c r="D317" s="5" t="s">
        <v>936</v>
      </c>
      <c r="E317" s="12" t="s">
        <v>498</v>
      </c>
      <c r="F317" s="2" t="s">
        <v>94</v>
      </c>
      <c r="G317" s="12" t="s">
        <v>937</v>
      </c>
      <c r="H317" s="12" t="s">
        <v>941</v>
      </c>
      <c r="I317" s="12" t="s">
        <v>110</v>
      </c>
      <c r="J317" s="12" t="s">
        <v>533</v>
      </c>
      <c r="K317" s="12" t="s">
        <v>110</v>
      </c>
      <c r="L317" s="13">
        <v>1</v>
      </c>
      <c r="M317" s="14" t="s">
        <v>579</v>
      </c>
      <c r="N317" s="12">
        <v>0</v>
      </c>
      <c r="O317" s="3" t="s">
        <v>56</v>
      </c>
      <c r="P317" s="12" t="s">
        <v>939</v>
      </c>
      <c r="Q317" s="9">
        <v>42766</v>
      </c>
      <c r="R317" s="3" t="s">
        <v>577</v>
      </c>
      <c r="S317" s="2">
        <v>2016</v>
      </c>
      <c r="T317" s="9">
        <v>42735</v>
      </c>
      <c r="U317" s="16" t="s">
        <v>587</v>
      </c>
    </row>
    <row r="318" spans="1:21" ht="15">
      <c r="A318" s="2">
        <v>2016</v>
      </c>
      <c r="B318" s="2" t="s">
        <v>58</v>
      </c>
      <c r="C318" s="2" t="s">
        <v>581</v>
      </c>
      <c r="D318" s="5" t="s">
        <v>942</v>
      </c>
      <c r="E318" s="12" t="s">
        <v>943</v>
      </c>
      <c r="F318" s="2" t="s">
        <v>94</v>
      </c>
      <c r="G318" s="12" t="s">
        <v>944</v>
      </c>
      <c r="H318" s="12" t="s">
        <v>945</v>
      </c>
      <c r="I318" s="12" t="s">
        <v>110</v>
      </c>
      <c r="J318" s="12" t="s">
        <v>533</v>
      </c>
      <c r="K318" s="12" t="s">
        <v>110</v>
      </c>
      <c r="L318" s="13">
        <v>1</v>
      </c>
      <c r="M318" s="14" t="s">
        <v>579</v>
      </c>
      <c r="N318" s="12">
        <v>0</v>
      </c>
      <c r="O318" s="3" t="s">
        <v>56</v>
      </c>
      <c r="P318" s="12" t="s">
        <v>946</v>
      </c>
      <c r="Q318" s="9">
        <v>42766</v>
      </c>
      <c r="R318" s="3" t="s">
        <v>577</v>
      </c>
      <c r="S318" s="2">
        <v>2016</v>
      </c>
      <c r="T318" s="9">
        <v>42735</v>
      </c>
      <c r="U318" s="16" t="s">
        <v>587</v>
      </c>
    </row>
    <row r="319" spans="1:21" ht="15">
      <c r="A319" s="2">
        <v>2016</v>
      </c>
      <c r="B319" s="2" t="s">
        <v>58</v>
      </c>
      <c r="C319" s="2" t="s">
        <v>581</v>
      </c>
      <c r="D319" s="5" t="s">
        <v>942</v>
      </c>
      <c r="E319" s="12" t="s">
        <v>947</v>
      </c>
      <c r="F319" s="2" t="s">
        <v>94</v>
      </c>
      <c r="G319" s="12" t="s">
        <v>944</v>
      </c>
      <c r="H319" s="12" t="s">
        <v>948</v>
      </c>
      <c r="I319" s="12" t="s">
        <v>110</v>
      </c>
      <c r="J319" s="12" t="s">
        <v>533</v>
      </c>
      <c r="K319" s="12" t="s">
        <v>110</v>
      </c>
      <c r="L319" s="13">
        <v>1</v>
      </c>
      <c r="M319" s="14" t="s">
        <v>579</v>
      </c>
      <c r="N319" s="12">
        <v>0</v>
      </c>
      <c r="O319" s="3" t="s">
        <v>56</v>
      </c>
      <c r="P319" s="12" t="s">
        <v>946</v>
      </c>
      <c r="Q319" s="9">
        <v>42766</v>
      </c>
      <c r="R319" s="3" t="s">
        <v>577</v>
      </c>
      <c r="S319" s="2">
        <v>2016</v>
      </c>
      <c r="T319" s="9">
        <v>42735</v>
      </c>
      <c r="U319" s="16" t="s">
        <v>587</v>
      </c>
    </row>
    <row r="320" spans="1:21" ht="15">
      <c r="A320" s="2">
        <v>2016</v>
      </c>
      <c r="B320" s="2" t="s">
        <v>58</v>
      </c>
      <c r="C320" s="2" t="s">
        <v>581</v>
      </c>
      <c r="D320" s="5" t="s">
        <v>942</v>
      </c>
      <c r="E320" s="12" t="s">
        <v>949</v>
      </c>
      <c r="F320" s="2" t="s">
        <v>94</v>
      </c>
      <c r="G320" s="12" t="s">
        <v>944</v>
      </c>
      <c r="H320" s="12" t="s">
        <v>950</v>
      </c>
      <c r="I320" s="12" t="s">
        <v>110</v>
      </c>
      <c r="J320" s="12" t="s">
        <v>533</v>
      </c>
      <c r="K320" s="12" t="s">
        <v>110</v>
      </c>
      <c r="L320" s="13">
        <v>1</v>
      </c>
      <c r="M320" s="14" t="s">
        <v>579</v>
      </c>
      <c r="N320" s="12">
        <v>0</v>
      </c>
      <c r="O320" s="3" t="s">
        <v>56</v>
      </c>
      <c r="P320" s="12" t="s">
        <v>946</v>
      </c>
      <c r="Q320" s="9">
        <v>42766</v>
      </c>
      <c r="R320" s="3" t="s">
        <v>577</v>
      </c>
      <c r="S320" s="2">
        <v>2016</v>
      </c>
      <c r="T320" s="9">
        <v>42735</v>
      </c>
      <c r="U320" s="16" t="s">
        <v>587</v>
      </c>
    </row>
    <row r="321" spans="1:21" ht="15">
      <c r="A321" s="2">
        <v>2016</v>
      </c>
      <c r="B321" s="2" t="s">
        <v>58</v>
      </c>
      <c r="C321" s="2" t="s">
        <v>581</v>
      </c>
      <c r="D321" s="5" t="s">
        <v>942</v>
      </c>
      <c r="E321" s="12" t="s">
        <v>951</v>
      </c>
      <c r="F321" s="2" t="s">
        <v>94</v>
      </c>
      <c r="G321" s="12" t="s">
        <v>944</v>
      </c>
      <c r="H321" s="12" t="s">
        <v>952</v>
      </c>
      <c r="I321" s="12" t="s">
        <v>110</v>
      </c>
      <c r="J321" s="12" t="s">
        <v>533</v>
      </c>
      <c r="K321" s="12" t="s">
        <v>110</v>
      </c>
      <c r="L321" s="13">
        <v>1</v>
      </c>
      <c r="M321" s="14" t="s">
        <v>579</v>
      </c>
      <c r="N321" s="12">
        <v>0</v>
      </c>
      <c r="O321" s="3" t="s">
        <v>56</v>
      </c>
      <c r="P321" s="12" t="s">
        <v>946</v>
      </c>
      <c r="Q321" s="9">
        <v>42766</v>
      </c>
      <c r="R321" s="3" t="s">
        <v>577</v>
      </c>
      <c r="S321" s="2">
        <v>2016</v>
      </c>
      <c r="T321" s="9">
        <v>42735</v>
      </c>
      <c r="U321" s="16" t="s">
        <v>587</v>
      </c>
    </row>
    <row r="322" spans="1:21" ht="15">
      <c r="A322" s="2">
        <v>2016</v>
      </c>
      <c r="B322" s="2" t="s">
        <v>58</v>
      </c>
      <c r="C322" s="2" t="s">
        <v>581</v>
      </c>
      <c r="D322" s="5" t="s">
        <v>942</v>
      </c>
      <c r="E322" s="12" t="s">
        <v>953</v>
      </c>
      <c r="F322" s="2" t="s">
        <v>94</v>
      </c>
      <c r="G322" s="12" t="s">
        <v>944</v>
      </c>
      <c r="H322" s="12" t="s">
        <v>512</v>
      </c>
      <c r="I322" s="12" t="s">
        <v>110</v>
      </c>
      <c r="J322" s="12" t="s">
        <v>533</v>
      </c>
      <c r="K322" s="12" t="s">
        <v>110</v>
      </c>
      <c r="L322" s="13">
        <v>1</v>
      </c>
      <c r="M322" s="14" t="s">
        <v>579</v>
      </c>
      <c r="N322" s="12">
        <v>0</v>
      </c>
      <c r="O322" s="3" t="s">
        <v>56</v>
      </c>
      <c r="P322" s="12" t="s">
        <v>946</v>
      </c>
      <c r="Q322" s="9">
        <v>42766</v>
      </c>
      <c r="R322" s="3" t="s">
        <v>577</v>
      </c>
      <c r="S322" s="2">
        <v>2016</v>
      </c>
      <c r="T322" s="9">
        <v>42735</v>
      </c>
      <c r="U322" s="16" t="s">
        <v>587</v>
      </c>
    </row>
    <row r="323" spans="1:21" ht="15">
      <c r="A323" s="2">
        <v>2016</v>
      </c>
      <c r="B323" s="2" t="s">
        <v>58</v>
      </c>
      <c r="C323" s="2" t="s">
        <v>581</v>
      </c>
      <c r="D323" s="5" t="s">
        <v>942</v>
      </c>
      <c r="E323" s="12" t="s">
        <v>954</v>
      </c>
      <c r="F323" s="2" t="s">
        <v>94</v>
      </c>
      <c r="G323" s="12" t="s">
        <v>944</v>
      </c>
      <c r="H323" s="12" t="s">
        <v>955</v>
      </c>
      <c r="I323" s="12" t="s">
        <v>110</v>
      </c>
      <c r="J323" s="12" t="s">
        <v>533</v>
      </c>
      <c r="K323" s="12" t="s">
        <v>110</v>
      </c>
      <c r="L323" s="13">
        <v>1</v>
      </c>
      <c r="M323" s="14" t="s">
        <v>579</v>
      </c>
      <c r="N323" s="12">
        <v>0</v>
      </c>
      <c r="O323" s="3" t="s">
        <v>56</v>
      </c>
      <c r="P323" s="12" t="s">
        <v>946</v>
      </c>
      <c r="Q323" s="9">
        <v>42766</v>
      </c>
      <c r="R323" s="3" t="s">
        <v>577</v>
      </c>
      <c r="S323" s="2">
        <v>2016</v>
      </c>
      <c r="T323" s="9">
        <v>42735</v>
      </c>
      <c r="U323" s="16" t="s">
        <v>587</v>
      </c>
    </row>
    <row r="324" spans="1:21" ht="15">
      <c r="A324" s="2">
        <v>2016</v>
      </c>
      <c r="B324" s="2" t="s">
        <v>58</v>
      </c>
      <c r="C324" s="2" t="s">
        <v>581</v>
      </c>
      <c r="D324" s="8" t="s">
        <v>942</v>
      </c>
      <c r="E324" s="12" t="s">
        <v>956</v>
      </c>
      <c r="F324" s="2" t="s">
        <v>94</v>
      </c>
      <c r="G324" s="12" t="s">
        <v>944</v>
      </c>
      <c r="H324" s="12" t="s">
        <v>957</v>
      </c>
      <c r="I324" s="12" t="s">
        <v>110</v>
      </c>
      <c r="J324" s="12" t="s">
        <v>533</v>
      </c>
      <c r="K324" s="12" t="s">
        <v>110</v>
      </c>
      <c r="L324" s="13">
        <v>1</v>
      </c>
      <c r="M324" s="14" t="s">
        <v>579</v>
      </c>
      <c r="N324" s="12">
        <v>0</v>
      </c>
      <c r="O324" s="3" t="s">
        <v>56</v>
      </c>
      <c r="P324" s="12" t="s">
        <v>946</v>
      </c>
      <c r="Q324" s="9">
        <v>42766</v>
      </c>
      <c r="R324" s="3" t="s">
        <v>577</v>
      </c>
      <c r="S324" s="2">
        <v>2016</v>
      </c>
      <c r="T324" s="9">
        <v>42735</v>
      </c>
      <c r="U324" s="16" t="s">
        <v>587</v>
      </c>
    </row>
    <row r="325" spans="1:21" ht="15">
      <c r="A325" s="2">
        <v>2016</v>
      </c>
      <c r="B325" s="2" t="s">
        <v>58</v>
      </c>
      <c r="C325" s="2" t="s">
        <v>581</v>
      </c>
      <c r="D325" s="5" t="s">
        <v>942</v>
      </c>
      <c r="E325" s="12" t="s">
        <v>958</v>
      </c>
      <c r="F325" s="2" t="s">
        <v>94</v>
      </c>
      <c r="G325" s="12" t="s">
        <v>944</v>
      </c>
      <c r="H325" s="12" t="s">
        <v>959</v>
      </c>
      <c r="I325" s="12" t="s">
        <v>110</v>
      </c>
      <c r="J325" s="12" t="s">
        <v>533</v>
      </c>
      <c r="K325" s="12" t="s">
        <v>110</v>
      </c>
      <c r="L325" s="13">
        <v>1</v>
      </c>
      <c r="M325" s="14" t="s">
        <v>579</v>
      </c>
      <c r="N325" s="12">
        <v>0</v>
      </c>
      <c r="O325" s="3" t="s">
        <v>56</v>
      </c>
      <c r="P325" s="12" t="s">
        <v>946</v>
      </c>
      <c r="Q325" s="9">
        <v>42766</v>
      </c>
      <c r="R325" s="3" t="s">
        <v>577</v>
      </c>
      <c r="S325" s="2">
        <v>2016</v>
      </c>
      <c r="T325" s="9">
        <v>42735</v>
      </c>
      <c r="U325" s="16" t="s">
        <v>587</v>
      </c>
    </row>
    <row r="326" spans="1:21" ht="15">
      <c r="A326" s="2">
        <v>2016</v>
      </c>
      <c r="B326" s="2" t="s">
        <v>58</v>
      </c>
      <c r="C326" s="2" t="s">
        <v>581</v>
      </c>
      <c r="D326" s="5" t="s">
        <v>960</v>
      </c>
      <c r="E326" s="12" t="s">
        <v>520</v>
      </c>
      <c r="F326" s="2" t="s">
        <v>94</v>
      </c>
      <c r="G326" s="12" t="s">
        <v>961</v>
      </c>
      <c r="H326" s="12" t="s">
        <v>962</v>
      </c>
      <c r="I326" s="12" t="s">
        <v>110</v>
      </c>
      <c r="J326" s="12" t="s">
        <v>526</v>
      </c>
      <c r="K326" s="12" t="s">
        <v>110</v>
      </c>
      <c r="L326" s="13">
        <v>1</v>
      </c>
      <c r="M326" s="14" t="s">
        <v>579</v>
      </c>
      <c r="N326" s="15">
        <v>1</v>
      </c>
      <c r="O326" s="3" t="s">
        <v>56</v>
      </c>
      <c r="P326" s="12" t="s">
        <v>575</v>
      </c>
      <c r="Q326" s="9">
        <v>42766</v>
      </c>
      <c r="R326" s="3" t="s">
        <v>577</v>
      </c>
      <c r="S326" s="2">
        <v>2016</v>
      </c>
      <c r="T326" s="9">
        <v>42735</v>
      </c>
      <c r="U326" s="16" t="s">
        <v>587</v>
      </c>
    </row>
    <row r="327" spans="1:21" ht="15">
      <c r="A327" s="2">
        <v>2016</v>
      </c>
      <c r="B327" s="2" t="s">
        <v>58</v>
      </c>
      <c r="C327" s="2" t="s">
        <v>581</v>
      </c>
      <c r="D327" s="5" t="s">
        <v>960</v>
      </c>
      <c r="E327" s="12" t="s">
        <v>523</v>
      </c>
      <c r="F327" s="2" t="s">
        <v>94</v>
      </c>
      <c r="G327" s="12" t="s">
        <v>961</v>
      </c>
      <c r="H327" s="12" t="s">
        <v>963</v>
      </c>
      <c r="I327" s="12" t="s">
        <v>110</v>
      </c>
      <c r="J327" s="12" t="s">
        <v>526</v>
      </c>
      <c r="K327" s="12" t="s">
        <v>110</v>
      </c>
      <c r="L327" s="13">
        <v>1</v>
      </c>
      <c r="M327" s="14" t="s">
        <v>579</v>
      </c>
      <c r="N327" s="15">
        <v>1</v>
      </c>
      <c r="O327" s="3" t="s">
        <v>56</v>
      </c>
      <c r="P327" s="12" t="s">
        <v>575</v>
      </c>
      <c r="Q327" s="9">
        <v>42766</v>
      </c>
      <c r="R327" s="3" t="s">
        <v>577</v>
      </c>
      <c r="S327" s="2">
        <v>2016</v>
      </c>
      <c r="T327" s="9">
        <v>42735</v>
      </c>
      <c r="U327" s="16" t="s">
        <v>587</v>
      </c>
    </row>
    <row r="328" spans="1:21" ht="15">
      <c r="A328" s="23">
        <v>2017</v>
      </c>
      <c r="B328" s="23" t="s">
        <v>58</v>
      </c>
      <c r="C328" s="11" t="s">
        <v>964</v>
      </c>
      <c r="D328" s="11" t="s">
        <v>965</v>
      </c>
      <c r="E328" s="11" t="s">
        <v>927</v>
      </c>
      <c r="F328" s="11" t="s">
        <v>94</v>
      </c>
      <c r="G328" s="11" t="s">
        <v>928</v>
      </c>
      <c r="H328" s="11"/>
      <c r="I328" s="11" t="s">
        <v>110</v>
      </c>
      <c r="J328" s="11" t="s">
        <v>533</v>
      </c>
      <c r="K328" s="11">
        <v>0</v>
      </c>
      <c r="L328" s="25">
        <v>1</v>
      </c>
      <c r="M328" s="25">
        <v>0</v>
      </c>
      <c r="N328" s="11">
        <v>1</v>
      </c>
      <c r="O328" s="11" t="s">
        <v>56</v>
      </c>
      <c r="P328" s="11" t="s">
        <v>577</v>
      </c>
      <c r="Q328" s="24">
        <v>43131</v>
      </c>
      <c r="R328" s="11" t="s">
        <v>577</v>
      </c>
      <c r="S328" s="11">
        <v>2017</v>
      </c>
      <c r="T328" s="24">
        <v>43100</v>
      </c>
      <c r="U328" s="11"/>
    </row>
    <row r="329" spans="1:21" ht="15">
      <c r="A329" s="23">
        <v>2017</v>
      </c>
      <c r="B329" s="23" t="s">
        <v>58</v>
      </c>
      <c r="C329" s="11" t="s">
        <v>964</v>
      </c>
      <c r="D329" s="11" t="s">
        <v>965</v>
      </c>
      <c r="E329" s="11" t="s">
        <v>280</v>
      </c>
      <c r="F329" s="11" t="s">
        <v>94</v>
      </c>
      <c r="G329" s="11" t="s">
        <v>930</v>
      </c>
      <c r="H329" s="11"/>
      <c r="I329" s="11" t="s">
        <v>110</v>
      </c>
      <c r="J329" s="11" t="s">
        <v>533</v>
      </c>
      <c r="K329" s="11">
        <v>0</v>
      </c>
      <c r="L329" s="25">
        <v>1</v>
      </c>
      <c r="M329" s="25">
        <v>0</v>
      </c>
      <c r="N329" s="11">
        <v>1</v>
      </c>
      <c r="O329" s="11" t="s">
        <v>56</v>
      </c>
      <c r="P329" s="11" t="s">
        <v>577</v>
      </c>
      <c r="Q329" s="24">
        <v>43131</v>
      </c>
      <c r="R329" s="11" t="s">
        <v>577</v>
      </c>
      <c r="S329" s="11">
        <v>2017</v>
      </c>
      <c r="T329" s="24">
        <v>43100</v>
      </c>
      <c r="U329" s="11"/>
    </row>
    <row r="330" spans="1:21" ht="15">
      <c r="A330" s="23">
        <v>2017</v>
      </c>
      <c r="B330" s="23" t="s">
        <v>58</v>
      </c>
      <c r="C330" s="11" t="s">
        <v>964</v>
      </c>
      <c r="D330" s="11" t="s">
        <v>965</v>
      </c>
      <c r="E330" s="11" t="s">
        <v>283</v>
      </c>
      <c r="F330" s="11" t="s">
        <v>94</v>
      </c>
      <c r="G330" s="11" t="s">
        <v>284</v>
      </c>
      <c r="H330" s="11"/>
      <c r="I330" s="11" t="s">
        <v>285</v>
      </c>
      <c r="J330" s="11" t="s">
        <v>533</v>
      </c>
      <c r="K330" s="11">
        <v>0</v>
      </c>
      <c r="L330" s="25">
        <v>1</v>
      </c>
      <c r="M330" s="25">
        <v>0</v>
      </c>
      <c r="N330" s="11">
        <v>1</v>
      </c>
      <c r="O330" s="11" t="s">
        <v>56</v>
      </c>
      <c r="P330" s="11" t="s">
        <v>577</v>
      </c>
      <c r="Q330" s="24">
        <v>43131</v>
      </c>
      <c r="R330" s="11" t="s">
        <v>577</v>
      </c>
      <c r="S330" s="11">
        <v>2017</v>
      </c>
      <c r="T330" s="24">
        <v>43100</v>
      </c>
      <c r="U330" s="11"/>
    </row>
    <row r="331" spans="1:21" ht="15">
      <c r="A331" s="23">
        <v>2017</v>
      </c>
      <c r="B331" s="23" t="s">
        <v>58</v>
      </c>
      <c r="C331" s="11" t="s">
        <v>964</v>
      </c>
      <c r="D331" s="11" t="s">
        <v>965</v>
      </c>
      <c r="E331" s="11" t="s">
        <v>481</v>
      </c>
      <c r="F331" s="11" t="s">
        <v>94</v>
      </c>
      <c r="G331" s="11" t="s">
        <v>933</v>
      </c>
      <c r="H331" s="11"/>
      <c r="I331" s="11" t="s">
        <v>391</v>
      </c>
      <c r="J331" s="11" t="s">
        <v>533</v>
      </c>
      <c r="K331" s="11">
        <v>0</v>
      </c>
      <c r="L331" s="25">
        <v>6</v>
      </c>
      <c r="M331" s="25">
        <v>0</v>
      </c>
      <c r="N331" s="11">
        <v>6</v>
      </c>
      <c r="O331" s="11" t="s">
        <v>56</v>
      </c>
      <c r="P331" s="11" t="s">
        <v>577</v>
      </c>
      <c r="Q331" s="24">
        <v>43131</v>
      </c>
      <c r="R331" s="11" t="s">
        <v>577</v>
      </c>
      <c r="S331" s="11">
        <v>2017</v>
      </c>
      <c r="T331" s="24">
        <v>43100</v>
      </c>
      <c r="U331" s="11"/>
    </row>
    <row r="332" spans="1:21" ht="15">
      <c r="A332" s="23">
        <v>2017</v>
      </c>
      <c r="B332" s="23" t="s">
        <v>58</v>
      </c>
      <c r="C332" s="11" t="s">
        <v>964</v>
      </c>
      <c r="D332" s="11" t="s">
        <v>965</v>
      </c>
      <c r="E332" s="11" t="s">
        <v>484</v>
      </c>
      <c r="F332" s="11" t="s">
        <v>94</v>
      </c>
      <c r="G332" s="11" t="s">
        <v>935</v>
      </c>
      <c r="H332" s="11"/>
      <c r="I332" s="11" t="s">
        <v>241</v>
      </c>
      <c r="J332" s="11" t="s">
        <v>526</v>
      </c>
      <c r="K332" s="11">
        <v>0</v>
      </c>
      <c r="L332" s="25">
        <v>2</v>
      </c>
      <c r="M332" s="25">
        <v>0</v>
      </c>
      <c r="N332" s="11">
        <v>2</v>
      </c>
      <c r="O332" s="11" t="s">
        <v>56</v>
      </c>
      <c r="P332" s="11" t="s">
        <v>577</v>
      </c>
      <c r="Q332" s="24">
        <v>43131</v>
      </c>
      <c r="R332" s="11" t="s">
        <v>577</v>
      </c>
      <c r="S332" s="11">
        <v>2017</v>
      </c>
      <c r="T332" s="24">
        <v>43100</v>
      </c>
      <c r="U332" s="11"/>
    </row>
    <row r="333" spans="1:21" ht="15">
      <c r="A333" s="23">
        <v>2017</v>
      </c>
      <c r="B333" s="23" t="s">
        <v>58</v>
      </c>
      <c r="C333" s="11" t="s">
        <v>964</v>
      </c>
      <c r="D333" s="11" t="s">
        <v>966</v>
      </c>
      <c r="E333" s="11" t="s">
        <v>943</v>
      </c>
      <c r="F333" s="11" t="s">
        <v>94</v>
      </c>
      <c r="G333" s="11" t="s">
        <v>945</v>
      </c>
      <c r="H333" s="11"/>
      <c r="I333" s="11" t="s">
        <v>110</v>
      </c>
      <c r="J333" s="11" t="s">
        <v>533</v>
      </c>
      <c r="K333" s="11">
        <v>0</v>
      </c>
      <c r="L333" s="25">
        <v>1</v>
      </c>
      <c r="M333" s="25">
        <v>0</v>
      </c>
      <c r="N333" s="11">
        <v>1</v>
      </c>
      <c r="O333" s="11" t="s">
        <v>56</v>
      </c>
      <c r="P333" s="11" t="s">
        <v>577</v>
      </c>
      <c r="Q333" s="24">
        <v>43131</v>
      </c>
      <c r="R333" s="11" t="s">
        <v>577</v>
      </c>
      <c r="S333" s="11">
        <v>2017</v>
      </c>
      <c r="T333" s="24">
        <v>43100</v>
      </c>
      <c r="U333" s="11"/>
    </row>
    <row r="334" spans="1:21" ht="15">
      <c r="A334" s="23">
        <v>2017</v>
      </c>
      <c r="B334" s="23" t="s">
        <v>58</v>
      </c>
      <c r="C334" s="11" t="s">
        <v>964</v>
      </c>
      <c r="D334" s="11" t="s">
        <v>966</v>
      </c>
      <c r="E334" s="11" t="s">
        <v>947</v>
      </c>
      <c r="F334" s="11" t="s">
        <v>94</v>
      </c>
      <c r="G334" s="11" t="s">
        <v>948</v>
      </c>
      <c r="H334" s="11"/>
      <c r="I334" s="11" t="s">
        <v>110</v>
      </c>
      <c r="J334" s="11" t="s">
        <v>533</v>
      </c>
      <c r="K334" s="11">
        <v>0</v>
      </c>
      <c r="L334" s="25">
        <v>1</v>
      </c>
      <c r="M334" s="25">
        <v>0</v>
      </c>
      <c r="N334" s="11">
        <v>1</v>
      </c>
      <c r="O334" s="11" t="s">
        <v>56</v>
      </c>
      <c r="P334" s="11" t="s">
        <v>577</v>
      </c>
      <c r="Q334" s="24">
        <v>43131</v>
      </c>
      <c r="R334" s="11" t="s">
        <v>577</v>
      </c>
      <c r="S334" s="11">
        <v>2017</v>
      </c>
      <c r="T334" s="24">
        <v>43100</v>
      </c>
      <c r="U334" s="11"/>
    </row>
    <row r="335" spans="1:21" ht="15">
      <c r="A335" s="23">
        <v>2017</v>
      </c>
      <c r="B335" s="23" t="s">
        <v>58</v>
      </c>
      <c r="C335" s="11" t="s">
        <v>964</v>
      </c>
      <c r="D335" s="11" t="s">
        <v>966</v>
      </c>
      <c r="E335" s="11" t="s">
        <v>949</v>
      </c>
      <c r="F335" s="11" t="s">
        <v>94</v>
      </c>
      <c r="G335" s="11" t="s">
        <v>950</v>
      </c>
      <c r="H335" s="11"/>
      <c r="I335" s="11" t="s">
        <v>110</v>
      </c>
      <c r="J335" s="11" t="s">
        <v>533</v>
      </c>
      <c r="K335" s="11">
        <v>0</v>
      </c>
      <c r="L335" s="25">
        <v>1</v>
      </c>
      <c r="M335" s="25">
        <v>0</v>
      </c>
      <c r="N335" s="11">
        <v>1</v>
      </c>
      <c r="O335" s="11" t="s">
        <v>56</v>
      </c>
      <c r="P335" s="11" t="s">
        <v>577</v>
      </c>
      <c r="Q335" s="24">
        <v>43131</v>
      </c>
      <c r="R335" s="11" t="s">
        <v>577</v>
      </c>
      <c r="S335" s="11">
        <v>2017</v>
      </c>
      <c r="T335" s="24">
        <v>43100</v>
      </c>
      <c r="U335" s="11"/>
    </row>
    <row r="336" spans="1:21" ht="15">
      <c r="A336" s="23">
        <v>2017</v>
      </c>
      <c r="B336" s="23" t="s">
        <v>58</v>
      </c>
      <c r="C336" s="11" t="s">
        <v>964</v>
      </c>
      <c r="D336" s="11" t="s">
        <v>966</v>
      </c>
      <c r="E336" s="11" t="s">
        <v>951</v>
      </c>
      <c r="F336" s="11" t="s">
        <v>94</v>
      </c>
      <c r="G336" s="11" t="s">
        <v>952</v>
      </c>
      <c r="H336" s="11"/>
      <c r="I336" s="11" t="s">
        <v>110</v>
      </c>
      <c r="J336" s="11" t="s">
        <v>533</v>
      </c>
      <c r="K336" s="11">
        <v>0</v>
      </c>
      <c r="L336" s="25">
        <v>1</v>
      </c>
      <c r="M336" s="25">
        <v>0</v>
      </c>
      <c r="N336" s="11">
        <v>1</v>
      </c>
      <c r="O336" s="11" t="s">
        <v>56</v>
      </c>
      <c r="P336" s="11" t="s">
        <v>577</v>
      </c>
      <c r="Q336" s="24">
        <v>43131</v>
      </c>
      <c r="R336" s="11" t="s">
        <v>577</v>
      </c>
      <c r="S336" s="11">
        <v>2017</v>
      </c>
      <c r="T336" s="24">
        <v>43100</v>
      </c>
      <c r="U336" s="11"/>
    </row>
    <row r="337" spans="1:21" ht="15">
      <c r="A337" s="23">
        <v>2017</v>
      </c>
      <c r="B337" s="23" t="s">
        <v>58</v>
      </c>
      <c r="C337" s="11" t="s">
        <v>964</v>
      </c>
      <c r="D337" s="11" t="s">
        <v>966</v>
      </c>
      <c r="E337" s="11" t="s">
        <v>945</v>
      </c>
      <c r="F337" s="11" t="s">
        <v>94</v>
      </c>
      <c r="G337" s="11" t="s">
        <v>945</v>
      </c>
      <c r="H337" s="11"/>
      <c r="I337" s="11" t="s">
        <v>110</v>
      </c>
      <c r="J337" s="11" t="s">
        <v>533</v>
      </c>
      <c r="K337" s="11">
        <v>0</v>
      </c>
      <c r="L337" s="25">
        <v>1</v>
      </c>
      <c r="M337" s="25">
        <v>0</v>
      </c>
      <c r="N337" s="11">
        <v>1</v>
      </c>
      <c r="O337" s="11" t="s">
        <v>56</v>
      </c>
      <c r="P337" s="11" t="s">
        <v>577</v>
      </c>
      <c r="Q337" s="24">
        <v>43131</v>
      </c>
      <c r="R337" s="11" t="s">
        <v>577</v>
      </c>
      <c r="S337" s="11">
        <v>2017</v>
      </c>
      <c r="T337" s="24">
        <v>43100</v>
      </c>
      <c r="U337" s="11"/>
    </row>
    <row r="338" spans="1:21" ht="15">
      <c r="A338" s="23">
        <v>2017</v>
      </c>
      <c r="B338" s="23" t="s">
        <v>58</v>
      </c>
      <c r="C338" s="11" t="s">
        <v>964</v>
      </c>
      <c r="D338" s="11" t="s">
        <v>966</v>
      </c>
      <c r="E338" s="11" t="s">
        <v>948</v>
      </c>
      <c r="F338" s="11" t="s">
        <v>94</v>
      </c>
      <c r="G338" s="11" t="s">
        <v>948</v>
      </c>
      <c r="H338" s="11"/>
      <c r="I338" s="11" t="s">
        <v>110</v>
      </c>
      <c r="J338" s="11" t="s">
        <v>533</v>
      </c>
      <c r="K338" s="11">
        <v>0</v>
      </c>
      <c r="L338" s="25">
        <v>1</v>
      </c>
      <c r="M338" s="25">
        <v>0</v>
      </c>
      <c r="N338" s="11">
        <v>1</v>
      </c>
      <c r="O338" s="11" t="s">
        <v>56</v>
      </c>
      <c r="P338" s="11" t="s">
        <v>577</v>
      </c>
      <c r="Q338" s="24">
        <v>43131</v>
      </c>
      <c r="R338" s="11" t="s">
        <v>577</v>
      </c>
      <c r="S338" s="11">
        <v>2017</v>
      </c>
      <c r="T338" s="24">
        <v>43100</v>
      </c>
      <c r="U338" s="11"/>
    </row>
    <row r="339" spans="1:21" ht="15">
      <c r="A339" s="23">
        <v>2017</v>
      </c>
      <c r="B339" s="23" t="s">
        <v>58</v>
      </c>
      <c r="C339" s="11" t="s">
        <v>964</v>
      </c>
      <c r="D339" s="11" t="s">
        <v>966</v>
      </c>
      <c r="E339" s="11" t="s">
        <v>950</v>
      </c>
      <c r="F339" s="11" t="s">
        <v>94</v>
      </c>
      <c r="G339" s="11" t="s">
        <v>950</v>
      </c>
      <c r="H339" s="11"/>
      <c r="I339" s="11" t="s">
        <v>110</v>
      </c>
      <c r="J339" s="11" t="s">
        <v>533</v>
      </c>
      <c r="K339" s="11">
        <v>0</v>
      </c>
      <c r="L339" s="25">
        <v>1</v>
      </c>
      <c r="M339" s="25">
        <v>0</v>
      </c>
      <c r="N339" s="11">
        <v>1</v>
      </c>
      <c r="O339" s="11" t="s">
        <v>56</v>
      </c>
      <c r="P339" s="11" t="s">
        <v>577</v>
      </c>
      <c r="Q339" s="24">
        <v>43131</v>
      </c>
      <c r="R339" s="11" t="s">
        <v>577</v>
      </c>
      <c r="S339" s="11">
        <v>2017</v>
      </c>
      <c r="T339" s="24">
        <v>43100</v>
      </c>
      <c r="U339" s="11"/>
    </row>
    <row r="340" spans="1:21" ht="15">
      <c r="A340" s="23">
        <v>2017</v>
      </c>
      <c r="B340" s="23" t="s">
        <v>58</v>
      </c>
      <c r="C340" s="11" t="s">
        <v>964</v>
      </c>
      <c r="D340" s="11" t="s">
        <v>966</v>
      </c>
      <c r="E340" s="11" t="s">
        <v>952</v>
      </c>
      <c r="F340" s="11" t="s">
        <v>94</v>
      </c>
      <c r="G340" s="11" t="s">
        <v>952</v>
      </c>
      <c r="H340" s="11"/>
      <c r="I340" s="11" t="s">
        <v>110</v>
      </c>
      <c r="J340" s="11" t="s">
        <v>533</v>
      </c>
      <c r="K340" s="11">
        <v>0</v>
      </c>
      <c r="L340" s="25">
        <v>1</v>
      </c>
      <c r="M340" s="25">
        <v>0</v>
      </c>
      <c r="N340" s="11">
        <v>1</v>
      </c>
      <c r="O340" s="11" t="s">
        <v>56</v>
      </c>
      <c r="P340" s="11" t="s">
        <v>577</v>
      </c>
      <c r="Q340" s="24">
        <v>43131</v>
      </c>
      <c r="R340" s="11" t="s">
        <v>577</v>
      </c>
      <c r="S340" s="11">
        <v>2017</v>
      </c>
      <c r="T340" s="24">
        <v>43100</v>
      </c>
      <c r="U340" s="11"/>
    </row>
    <row r="341" spans="1:21" ht="15">
      <c r="A341" s="23">
        <v>2017</v>
      </c>
      <c r="B341" s="23" t="s">
        <v>58</v>
      </c>
      <c r="C341" s="11" t="s">
        <v>964</v>
      </c>
      <c r="D341" s="11" t="s">
        <v>966</v>
      </c>
      <c r="E341" s="11" t="s">
        <v>512</v>
      </c>
      <c r="F341" s="11" t="s">
        <v>94</v>
      </c>
      <c r="G341" s="11" t="s">
        <v>512</v>
      </c>
      <c r="H341" s="11"/>
      <c r="I341" s="11" t="s">
        <v>110</v>
      </c>
      <c r="J341" s="11" t="s">
        <v>533</v>
      </c>
      <c r="K341" s="11">
        <v>0</v>
      </c>
      <c r="L341" s="25">
        <v>1</v>
      </c>
      <c r="M341" s="25">
        <v>0</v>
      </c>
      <c r="N341" s="11">
        <v>1</v>
      </c>
      <c r="O341" s="11" t="s">
        <v>56</v>
      </c>
      <c r="P341" s="11" t="s">
        <v>577</v>
      </c>
      <c r="Q341" s="24">
        <v>43131</v>
      </c>
      <c r="R341" s="11" t="s">
        <v>577</v>
      </c>
      <c r="S341" s="11">
        <v>2017</v>
      </c>
      <c r="T341" s="24">
        <v>43100</v>
      </c>
      <c r="U341" s="11"/>
    </row>
    <row r="342" spans="1:21" ht="15">
      <c r="A342" s="23">
        <v>2017</v>
      </c>
      <c r="B342" s="23" t="s">
        <v>58</v>
      </c>
      <c r="C342" s="11" t="s">
        <v>964</v>
      </c>
      <c r="D342" s="11" t="s">
        <v>966</v>
      </c>
      <c r="E342" s="11" t="s">
        <v>955</v>
      </c>
      <c r="F342" s="11" t="s">
        <v>94</v>
      </c>
      <c r="G342" s="11" t="s">
        <v>955</v>
      </c>
      <c r="H342" s="11"/>
      <c r="I342" s="11" t="s">
        <v>110</v>
      </c>
      <c r="J342" s="11" t="s">
        <v>533</v>
      </c>
      <c r="K342" s="11">
        <v>0</v>
      </c>
      <c r="L342" s="25">
        <v>1</v>
      </c>
      <c r="M342" s="25">
        <v>0</v>
      </c>
      <c r="N342" s="11">
        <v>1</v>
      </c>
      <c r="O342" s="11" t="s">
        <v>56</v>
      </c>
      <c r="P342" s="11" t="s">
        <v>577</v>
      </c>
      <c r="Q342" s="24">
        <v>43131</v>
      </c>
      <c r="R342" s="11" t="s">
        <v>577</v>
      </c>
      <c r="S342" s="11">
        <v>2017</v>
      </c>
      <c r="T342" s="24">
        <v>43100</v>
      </c>
      <c r="U342" s="11"/>
    </row>
    <row r="343" spans="1:21" ht="15">
      <c r="A343" s="23">
        <v>2017</v>
      </c>
      <c r="B343" s="23" t="s">
        <v>58</v>
      </c>
      <c r="C343" s="11" t="s">
        <v>964</v>
      </c>
      <c r="D343" s="11" t="s">
        <v>966</v>
      </c>
      <c r="E343" s="11" t="s">
        <v>957</v>
      </c>
      <c r="F343" s="11" t="s">
        <v>94</v>
      </c>
      <c r="G343" s="11" t="s">
        <v>957</v>
      </c>
      <c r="H343" s="11"/>
      <c r="I343" s="11" t="s">
        <v>110</v>
      </c>
      <c r="J343" s="11" t="s">
        <v>533</v>
      </c>
      <c r="K343" s="11">
        <v>0</v>
      </c>
      <c r="L343" s="25">
        <v>1</v>
      </c>
      <c r="M343" s="25">
        <v>0</v>
      </c>
      <c r="N343" s="11">
        <v>1</v>
      </c>
      <c r="O343" s="11" t="s">
        <v>56</v>
      </c>
      <c r="P343" s="11" t="s">
        <v>577</v>
      </c>
      <c r="Q343" s="24">
        <v>43131</v>
      </c>
      <c r="R343" s="11" t="s">
        <v>577</v>
      </c>
      <c r="S343" s="11">
        <v>2017</v>
      </c>
      <c r="T343" s="24">
        <v>43100</v>
      </c>
      <c r="U343" s="11"/>
    </row>
    <row r="344" spans="1:21" ht="15">
      <c r="A344" s="23">
        <v>2017</v>
      </c>
      <c r="B344" s="23" t="s">
        <v>58</v>
      </c>
      <c r="C344" s="11" t="s">
        <v>964</v>
      </c>
      <c r="D344" s="11" t="s">
        <v>966</v>
      </c>
      <c r="E344" s="11" t="s">
        <v>959</v>
      </c>
      <c r="F344" s="11" t="s">
        <v>94</v>
      </c>
      <c r="G344" s="11" t="s">
        <v>959</v>
      </c>
      <c r="H344" s="11"/>
      <c r="I344" s="11" t="s">
        <v>110</v>
      </c>
      <c r="J344" s="11" t="s">
        <v>533</v>
      </c>
      <c r="K344" s="11">
        <v>0</v>
      </c>
      <c r="L344" s="25">
        <v>1</v>
      </c>
      <c r="M344" s="25">
        <v>0</v>
      </c>
      <c r="N344" s="11">
        <v>1</v>
      </c>
      <c r="O344" s="11" t="s">
        <v>56</v>
      </c>
      <c r="P344" s="11" t="s">
        <v>577</v>
      </c>
      <c r="Q344" s="24">
        <v>43131</v>
      </c>
      <c r="R344" s="11" t="s">
        <v>577</v>
      </c>
      <c r="S344" s="11">
        <v>2017</v>
      </c>
      <c r="T344" s="24">
        <v>43100</v>
      </c>
      <c r="U344" s="11"/>
    </row>
    <row r="345" spans="1:21" ht="15">
      <c r="A345" s="23">
        <v>2017</v>
      </c>
      <c r="B345" s="23" t="s">
        <v>58</v>
      </c>
      <c r="C345" s="11" t="s">
        <v>964</v>
      </c>
      <c r="D345" s="11" t="s">
        <v>967</v>
      </c>
      <c r="E345" s="11" t="s">
        <v>520</v>
      </c>
      <c r="F345" s="11" t="s">
        <v>94</v>
      </c>
      <c r="G345" s="11" t="s">
        <v>962</v>
      </c>
      <c r="H345" s="11"/>
      <c r="I345" s="11" t="s">
        <v>110</v>
      </c>
      <c r="J345" s="11" t="s">
        <v>526</v>
      </c>
      <c r="K345" s="11">
        <v>0</v>
      </c>
      <c r="L345" s="25">
        <v>1</v>
      </c>
      <c r="M345" s="25">
        <v>0</v>
      </c>
      <c r="N345" s="11">
        <v>1</v>
      </c>
      <c r="O345" s="11" t="s">
        <v>56</v>
      </c>
      <c r="P345" s="11" t="s">
        <v>577</v>
      </c>
      <c r="Q345" s="24">
        <v>43131</v>
      </c>
      <c r="R345" s="11" t="s">
        <v>577</v>
      </c>
      <c r="S345" s="11">
        <v>2017</v>
      </c>
      <c r="T345" s="24">
        <v>43100</v>
      </c>
      <c r="U345" s="11"/>
    </row>
    <row r="346" spans="1:21" ht="15">
      <c r="A346" s="23">
        <v>2017</v>
      </c>
      <c r="B346" s="23" t="s">
        <v>58</v>
      </c>
      <c r="C346" s="11" t="s">
        <v>964</v>
      </c>
      <c r="D346" s="11" t="s">
        <v>967</v>
      </c>
      <c r="E346" s="11" t="s">
        <v>523</v>
      </c>
      <c r="F346" s="11" t="s">
        <v>94</v>
      </c>
      <c r="G346" s="11" t="s">
        <v>963</v>
      </c>
      <c r="H346" s="11"/>
      <c r="I346" s="11" t="s">
        <v>110</v>
      </c>
      <c r="J346" s="11" t="s">
        <v>526</v>
      </c>
      <c r="K346" s="11">
        <v>0</v>
      </c>
      <c r="L346" s="25">
        <v>1</v>
      </c>
      <c r="M346" s="25">
        <v>0</v>
      </c>
      <c r="N346" s="11">
        <v>1</v>
      </c>
      <c r="O346" s="11" t="s">
        <v>56</v>
      </c>
      <c r="P346" s="11" t="s">
        <v>577</v>
      </c>
      <c r="Q346" s="24">
        <v>43131</v>
      </c>
      <c r="R346" s="11" t="s">
        <v>577</v>
      </c>
      <c r="S346" s="11">
        <v>2017</v>
      </c>
      <c r="T346" s="24">
        <v>43100</v>
      </c>
      <c r="U346" s="11"/>
    </row>
    <row r="347" spans="1:21" ht="15">
      <c r="A347" s="23">
        <v>2017</v>
      </c>
      <c r="B347" s="23" t="s">
        <v>58</v>
      </c>
      <c r="C347" s="11" t="s">
        <v>964</v>
      </c>
      <c r="D347" s="11" t="s">
        <v>968</v>
      </c>
      <c r="E347" s="11" t="s">
        <v>595</v>
      </c>
      <c r="F347" s="11" t="s">
        <v>94</v>
      </c>
      <c r="G347" s="11" t="s">
        <v>597</v>
      </c>
      <c r="H347" s="11"/>
      <c r="I347" s="11" t="s">
        <v>595</v>
      </c>
      <c r="J347" s="11" t="s">
        <v>526</v>
      </c>
      <c r="K347" s="11">
        <v>0</v>
      </c>
      <c r="L347" s="25">
        <v>1500</v>
      </c>
      <c r="M347" s="25">
        <v>0</v>
      </c>
      <c r="N347" s="11">
        <v>759</v>
      </c>
      <c r="O347" s="11" t="s">
        <v>57</v>
      </c>
      <c r="P347" s="11" t="s">
        <v>586</v>
      </c>
      <c r="Q347" s="24">
        <v>43131</v>
      </c>
      <c r="R347" s="11" t="s">
        <v>577</v>
      </c>
      <c r="S347" s="11">
        <v>2017</v>
      </c>
      <c r="T347" s="24">
        <v>43100</v>
      </c>
      <c r="U347" s="11"/>
    </row>
    <row r="348" spans="1:21" ht="15">
      <c r="A348" s="23">
        <v>2017</v>
      </c>
      <c r="B348" s="23" t="s">
        <v>58</v>
      </c>
      <c r="C348" s="11" t="s">
        <v>964</v>
      </c>
      <c r="D348" s="11" t="s">
        <v>969</v>
      </c>
      <c r="E348" s="11" t="s">
        <v>156</v>
      </c>
      <c r="F348" s="11" t="s">
        <v>94</v>
      </c>
      <c r="G348" s="11" t="s">
        <v>601</v>
      </c>
      <c r="H348" s="11"/>
      <c r="I348" s="11" t="s">
        <v>110</v>
      </c>
      <c r="J348" s="11" t="s">
        <v>58</v>
      </c>
      <c r="K348" s="11">
        <v>0</v>
      </c>
      <c r="L348" s="25">
        <v>1</v>
      </c>
      <c r="M348" s="25">
        <v>0</v>
      </c>
      <c r="N348" s="11">
        <v>1</v>
      </c>
      <c r="O348" s="11" t="s">
        <v>56</v>
      </c>
      <c r="P348" s="11" t="s">
        <v>586</v>
      </c>
      <c r="Q348" s="24">
        <v>43131</v>
      </c>
      <c r="R348" s="11" t="s">
        <v>577</v>
      </c>
      <c r="S348" s="11">
        <v>2017</v>
      </c>
      <c r="T348" s="24">
        <v>43100</v>
      </c>
      <c r="U348" s="11"/>
    </row>
    <row r="349" spans="1:21" ht="15">
      <c r="A349" s="23">
        <v>2017</v>
      </c>
      <c r="B349" s="23" t="s">
        <v>58</v>
      </c>
      <c r="C349" s="11" t="s">
        <v>964</v>
      </c>
      <c r="D349" s="11" t="s">
        <v>970</v>
      </c>
      <c r="E349" s="11" t="s">
        <v>159</v>
      </c>
      <c r="F349" s="11" t="s">
        <v>94</v>
      </c>
      <c r="G349" s="11" t="s">
        <v>604</v>
      </c>
      <c r="H349" s="11"/>
      <c r="I349" s="11" t="s">
        <v>110</v>
      </c>
      <c r="J349" s="11" t="s">
        <v>58</v>
      </c>
      <c r="K349" s="11">
        <v>0</v>
      </c>
      <c r="L349" s="25">
        <v>1</v>
      </c>
      <c r="M349" s="25">
        <v>0</v>
      </c>
      <c r="N349" s="11">
        <v>1</v>
      </c>
      <c r="O349" s="11" t="s">
        <v>56</v>
      </c>
      <c r="P349" s="11" t="s">
        <v>586</v>
      </c>
      <c r="Q349" s="24">
        <v>43131</v>
      </c>
      <c r="R349" s="11" t="s">
        <v>577</v>
      </c>
      <c r="S349" s="11">
        <v>2017</v>
      </c>
      <c r="T349" s="24">
        <v>43100</v>
      </c>
      <c r="U349" s="11"/>
    </row>
    <row r="350" spans="1:21" ht="15">
      <c r="A350" s="23">
        <v>2017</v>
      </c>
      <c r="B350" s="23" t="s">
        <v>58</v>
      </c>
      <c r="C350" s="11" t="s">
        <v>964</v>
      </c>
      <c r="D350" s="11" t="s">
        <v>970</v>
      </c>
      <c r="E350" s="11" t="s">
        <v>139</v>
      </c>
      <c r="F350" s="11" t="s">
        <v>94</v>
      </c>
      <c r="G350" s="11" t="s">
        <v>607</v>
      </c>
      <c r="H350" s="11"/>
      <c r="I350" s="11" t="s">
        <v>110</v>
      </c>
      <c r="J350" s="11" t="s">
        <v>531</v>
      </c>
      <c r="K350" s="11">
        <v>0</v>
      </c>
      <c r="L350" s="25">
        <v>1</v>
      </c>
      <c r="M350" s="25">
        <v>0</v>
      </c>
      <c r="N350" s="11">
        <v>1</v>
      </c>
      <c r="O350" s="11" t="s">
        <v>56</v>
      </c>
      <c r="P350" s="11" t="s">
        <v>586</v>
      </c>
      <c r="Q350" s="24">
        <v>43131</v>
      </c>
      <c r="R350" s="11" t="s">
        <v>577</v>
      </c>
      <c r="S350" s="11">
        <v>2017</v>
      </c>
      <c r="T350" s="24">
        <v>43100</v>
      </c>
      <c r="U350" s="11"/>
    </row>
    <row r="351" spans="1:21" ht="15">
      <c r="A351" s="23">
        <v>2017</v>
      </c>
      <c r="B351" s="23" t="s">
        <v>58</v>
      </c>
      <c r="C351" s="11" t="s">
        <v>964</v>
      </c>
      <c r="D351" s="11" t="s">
        <v>970</v>
      </c>
      <c r="E351" s="11" t="s">
        <v>608</v>
      </c>
      <c r="F351" s="11" t="s">
        <v>94</v>
      </c>
      <c r="G351" s="11" t="s">
        <v>610</v>
      </c>
      <c r="H351" s="11"/>
      <c r="I351" s="11" t="s">
        <v>110</v>
      </c>
      <c r="J351" s="11" t="s">
        <v>58</v>
      </c>
      <c r="K351" s="11">
        <v>0</v>
      </c>
      <c r="L351" s="25">
        <v>1</v>
      </c>
      <c r="M351" s="25">
        <v>0</v>
      </c>
      <c r="N351" s="11">
        <v>1</v>
      </c>
      <c r="O351" s="11" t="s">
        <v>56</v>
      </c>
      <c r="P351" s="11" t="s">
        <v>586</v>
      </c>
      <c r="Q351" s="24">
        <v>43131</v>
      </c>
      <c r="R351" s="11" t="s">
        <v>577</v>
      </c>
      <c r="S351" s="11">
        <v>2017</v>
      </c>
      <c r="T351" s="24">
        <v>43100</v>
      </c>
      <c r="U351" s="11"/>
    </row>
    <row r="352" spans="1:21" ht="15">
      <c r="A352" s="23">
        <v>2017</v>
      </c>
      <c r="B352" s="23" t="s">
        <v>58</v>
      </c>
      <c r="C352" s="11" t="s">
        <v>964</v>
      </c>
      <c r="D352" s="11" t="s">
        <v>970</v>
      </c>
      <c r="E352" s="11" t="s">
        <v>143</v>
      </c>
      <c r="F352" s="11" t="s">
        <v>94</v>
      </c>
      <c r="G352" s="11" t="s">
        <v>611</v>
      </c>
      <c r="H352" s="11"/>
      <c r="I352" s="11" t="s">
        <v>110</v>
      </c>
      <c r="J352" s="11" t="s">
        <v>526</v>
      </c>
      <c r="K352" s="11">
        <v>0</v>
      </c>
      <c r="L352" s="25">
        <v>1</v>
      </c>
      <c r="M352" s="25">
        <v>0</v>
      </c>
      <c r="N352" s="11">
        <v>1</v>
      </c>
      <c r="O352" s="11" t="s">
        <v>56</v>
      </c>
      <c r="P352" s="11" t="s">
        <v>586</v>
      </c>
      <c r="Q352" s="24">
        <v>43131</v>
      </c>
      <c r="R352" s="11" t="s">
        <v>577</v>
      </c>
      <c r="S352" s="11">
        <v>2017</v>
      </c>
      <c r="T352" s="24">
        <v>43100</v>
      </c>
      <c r="U352" s="11"/>
    </row>
    <row r="353" spans="1:21" ht="15">
      <c r="A353" s="23">
        <v>2017</v>
      </c>
      <c r="B353" s="23" t="s">
        <v>58</v>
      </c>
      <c r="C353" s="11" t="s">
        <v>964</v>
      </c>
      <c r="D353" s="11" t="s">
        <v>971</v>
      </c>
      <c r="E353" s="11" t="s">
        <v>612</v>
      </c>
      <c r="F353" s="11" t="s">
        <v>94</v>
      </c>
      <c r="G353" s="11" t="s">
        <v>613</v>
      </c>
      <c r="H353" s="11"/>
      <c r="I353" s="11" t="s">
        <v>110</v>
      </c>
      <c r="J353" s="11" t="s">
        <v>526</v>
      </c>
      <c r="K353" s="11">
        <v>0</v>
      </c>
      <c r="L353" s="25">
        <v>1</v>
      </c>
      <c r="M353" s="25">
        <v>0</v>
      </c>
      <c r="N353" s="11">
        <v>1</v>
      </c>
      <c r="O353" s="11" t="s">
        <v>56</v>
      </c>
      <c r="P353" s="11" t="s">
        <v>586</v>
      </c>
      <c r="Q353" s="24">
        <v>43131</v>
      </c>
      <c r="R353" s="11" t="s">
        <v>577</v>
      </c>
      <c r="S353" s="11">
        <v>2017</v>
      </c>
      <c r="T353" s="24">
        <v>43100</v>
      </c>
      <c r="U353" s="11"/>
    </row>
    <row r="354" spans="1:21" ht="15">
      <c r="A354" s="23">
        <v>2017</v>
      </c>
      <c r="B354" s="23" t="s">
        <v>58</v>
      </c>
      <c r="C354" s="11" t="s">
        <v>964</v>
      </c>
      <c r="D354" s="11" t="s">
        <v>969</v>
      </c>
      <c r="E354" s="11" t="s">
        <v>614</v>
      </c>
      <c r="F354" s="11" t="s">
        <v>94</v>
      </c>
      <c r="G354" s="11" t="s">
        <v>615</v>
      </c>
      <c r="H354" s="11"/>
      <c r="I354" s="11" t="s">
        <v>110</v>
      </c>
      <c r="J354" s="11" t="s">
        <v>528</v>
      </c>
      <c r="K354" s="11">
        <v>0</v>
      </c>
      <c r="L354" s="25">
        <v>1</v>
      </c>
      <c r="M354" s="25">
        <v>0</v>
      </c>
      <c r="N354" s="11">
        <v>1</v>
      </c>
      <c r="O354" s="11" t="s">
        <v>56</v>
      </c>
      <c r="P354" s="11" t="s">
        <v>586</v>
      </c>
      <c r="Q354" s="24">
        <v>43131</v>
      </c>
      <c r="R354" s="11" t="s">
        <v>577</v>
      </c>
      <c r="S354" s="11">
        <v>2017</v>
      </c>
      <c r="T354" s="24">
        <v>43100</v>
      </c>
      <c r="U354" s="11"/>
    </row>
    <row r="355" spans="1:21" ht="15">
      <c r="A355" s="23">
        <v>2017</v>
      </c>
      <c r="B355" s="23" t="s">
        <v>58</v>
      </c>
      <c r="C355" s="11" t="s">
        <v>964</v>
      </c>
      <c r="D355" s="11" t="s">
        <v>972</v>
      </c>
      <c r="E355" s="11" t="s">
        <v>69</v>
      </c>
      <c r="F355" s="11" t="s">
        <v>94</v>
      </c>
      <c r="G355" s="11" t="s">
        <v>973</v>
      </c>
      <c r="H355" s="11"/>
      <c r="I355" s="11" t="s">
        <v>110</v>
      </c>
      <c r="J355" s="11" t="s">
        <v>526</v>
      </c>
      <c r="K355" s="11">
        <v>0</v>
      </c>
      <c r="L355" s="25">
        <v>1</v>
      </c>
      <c r="M355" s="25">
        <v>0</v>
      </c>
      <c r="N355" s="11">
        <v>1</v>
      </c>
      <c r="O355" s="11" t="s">
        <v>57</v>
      </c>
      <c r="P355" s="11" t="s">
        <v>586</v>
      </c>
      <c r="Q355" s="24">
        <v>43131</v>
      </c>
      <c r="R355" s="11" t="s">
        <v>577</v>
      </c>
      <c r="S355" s="11">
        <v>2017</v>
      </c>
      <c r="T355" s="24">
        <v>43100</v>
      </c>
      <c r="U355" s="11"/>
    </row>
    <row r="356" spans="1:21" ht="15">
      <c r="A356" s="23">
        <v>2017</v>
      </c>
      <c r="B356" s="23" t="s">
        <v>58</v>
      </c>
      <c r="C356" s="11" t="s">
        <v>964</v>
      </c>
      <c r="D356" s="11" t="s">
        <v>972</v>
      </c>
      <c r="E356" s="11" t="s">
        <v>70</v>
      </c>
      <c r="F356" s="11" t="s">
        <v>94</v>
      </c>
      <c r="G356" s="11" t="s">
        <v>973</v>
      </c>
      <c r="H356" s="11"/>
      <c r="I356" s="11" t="s">
        <v>110</v>
      </c>
      <c r="J356" s="11" t="s">
        <v>526</v>
      </c>
      <c r="K356" s="11">
        <v>0</v>
      </c>
      <c r="L356" s="25">
        <v>1</v>
      </c>
      <c r="M356" s="25">
        <v>0</v>
      </c>
      <c r="N356" s="11">
        <v>1</v>
      </c>
      <c r="O356" s="11" t="s">
        <v>57</v>
      </c>
      <c r="P356" s="11" t="s">
        <v>586</v>
      </c>
      <c r="Q356" s="24">
        <v>43131</v>
      </c>
      <c r="R356" s="11" t="s">
        <v>577</v>
      </c>
      <c r="S356" s="11">
        <v>2017</v>
      </c>
      <c r="T356" s="24">
        <v>43100</v>
      </c>
      <c r="U356" s="11"/>
    </row>
    <row r="357" spans="1:21" ht="15">
      <c r="A357" s="23">
        <v>2017</v>
      </c>
      <c r="B357" s="23" t="s">
        <v>58</v>
      </c>
      <c r="C357" s="11" t="s">
        <v>964</v>
      </c>
      <c r="D357" s="11" t="s">
        <v>972</v>
      </c>
      <c r="E357" s="11" t="s">
        <v>167</v>
      </c>
      <c r="F357" s="11" t="s">
        <v>94</v>
      </c>
      <c r="G357" s="11" t="s">
        <v>973</v>
      </c>
      <c r="H357" s="11"/>
      <c r="I357" s="11" t="s">
        <v>110</v>
      </c>
      <c r="J357" s="11" t="s">
        <v>526</v>
      </c>
      <c r="K357" s="11">
        <v>0</v>
      </c>
      <c r="L357" s="25">
        <v>1</v>
      </c>
      <c r="M357" s="25">
        <v>0</v>
      </c>
      <c r="N357" s="11">
        <v>1</v>
      </c>
      <c r="O357" s="11" t="s">
        <v>57</v>
      </c>
      <c r="P357" s="11" t="s">
        <v>586</v>
      </c>
      <c r="Q357" s="24">
        <v>43131</v>
      </c>
      <c r="R357" s="11" t="s">
        <v>577</v>
      </c>
      <c r="S357" s="11">
        <v>2017</v>
      </c>
      <c r="T357" s="24">
        <v>43100</v>
      </c>
      <c r="U357" s="11"/>
    </row>
    <row r="358" spans="1:21" ht="15">
      <c r="A358" s="23">
        <v>2017</v>
      </c>
      <c r="B358" s="23" t="s">
        <v>58</v>
      </c>
      <c r="C358" s="11" t="s">
        <v>964</v>
      </c>
      <c r="D358" s="11" t="s">
        <v>974</v>
      </c>
      <c r="E358" s="11" t="s">
        <v>619</v>
      </c>
      <c r="F358" s="11" t="s">
        <v>94</v>
      </c>
      <c r="G358" s="11" t="s">
        <v>621</v>
      </c>
      <c r="H358" s="11"/>
      <c r="I358" s="11" t="s">
        <v>110</v>
      </c>
      <c r="J358" s="11" t="s">
        <v>526</v>
      </c>
      <c r="K358" s="11">
        <v>0</v>
      </c>
      <c r="L358" s="25">
        <v>1</v>
      </c>
      <c r="M358" s="25">
        <v>0</v>
      </c>
      <c r="N358" s="11">
        <v>1</v>
      </c>
      <c r="O358" s="11" t="s">
        <v>56</v>
      </c>
      <c r="P358" s="11" t="s">
        <v>586</v>
      </c>
      <c r="Q358" s="24">
        <v>43131</v>
      </c>
      <c r="R358" s="11" t="s">
        <v>577</v>
      </c>
      <c r="S358" s="11">
        <v>2017</v>
      </c>
      <c r="T358" s="24">
        <v>43100</v>
      </c>
      <c r="U358" s="11"/>
    </row>
    <row r="359" spans="1:21" ht="15">
      <c r="A359" s="23">
        <v>2017</v>
      </c>
      <c r="B359" s="23" t="s">
        <v>58</v>
      </c>
      <c r="C359" s="11" t="s">
        <v>964</v>
      </c>
      <c r="D359" s="11" t="s">
        <v>975</v>
      </c>
      <c r="E359" s="11" t="s">
        <v>624</v>
      </c>
      <c r="F359" s="11" t="s">
        <v>94</v>
      </c>
      <c r="G359" s="11" t="s">
        <v>621</v>
      </c>
      <c r="H359" s="11"/>
      <c r="I359" s="11" t="s">
        <v>110</v>
      </c>
      <c r="J359" s="11" t="s">
        <v>526</v>
      </c>
      <c r="K359" s="11">
        <v>0</v>
      </c>
      <c r="L359" s="25">
        <v>1</v>
      </c>
      <c r="M359" s="25">
        <v>0</v>
      </c>
      <c r="N359" s="11">
        <v>1</v>
      </c>
      <c r="O359" s="11" t="s">
        <v>56</v>
      </c>
      <c r="P359" s="11" t="s">
        <v>586</v>
      </c>
      <c r="Q359" s="24">
        <v>43131</v>
      </c>
      <c r="R359" s="11" t="s">
        <v>577</v>
      </c>
      <c r="S359" s="11">
        <v>2017</v>
      </c>
      <c r="T359" s="24">
        <v>43100</v>
      </c>
      <c r="U359" s="11"/>
    </row>
    <row r="360" spans="1:21" ht="15">
      <c r="A360" s="23">
        <v>2017</v>
      </c>
      <c r="B360" s="23" t="s">
        <v>58</v>
      </c>
      <c r="C360" s="11" t="s">
        <v>964</v>
      </c>
      <c r="D360" s="11" t="s">
        <v>976</v>
      </c>
      <c r="E360" s="11" t="s">
        <v>626</v>
      </c>
      <c r="F360" s="11" t="s">
        <v>94</v>
      </c>
      <c r="G360" s="11" t="s">
        <v>628</v>
      </c>
      <c r="H360" s="11"/>
      <c r="I360" s="11" t="s">
        <v>110</v>
      </c>
      <c r="J360" s="11" t="s">
        <v>526</v>
      </c>
      <c r="K360" s="11">
        <v>0</v>
      </c>
      <c r="L360" s="25">
        <v>1</v>
      </c>
      <c r="M360" s="25">
        <v>0</v>
      </c>
      <c r="N360" s="11">
        <v>1</v>
      </c>
      <c r="O360" s="11" t="s">
        <v>56</v>
      </c>
      <c r="P360" s="11" t="s">
        <v>586</v>
      </c>
      <c r="Q360" s="24">
        <v>43131</v>
      </c>
      <c r="R360" s="11" t="s">
        <v>577</v>
      </c>
      <c r="S360" s="11">
        <v>2017</v>
      </c>
      <c r="T360" s="24">
        <v>43100</v>
      </c>
      <c r="U360" s="11"/>
    </row>
    <row r="361" spans="1:21" ht="15">
      <c r="A361" s="23">
        <v>2017</v>
      </c>
      <c r="B361" s="23" t="s">
        <v>58</v>
      </c>
      <c r="C361" s="11" t="s">
        <v>964</v>
      </c>
      <c r="D361" s="11" t="s">
        <v>977</v>
      </c>
      <c r="E361" s="11" t="s">
        <v>631</v>
      </c>
      <c r="F361" s="11" t="s">
        <v>94</v>
      </c>
      <c r="G361" s="11" t="s">
        <v>632</v>
      </c>
      <c r="H361" s="11"/>
      <c r="I361" s="11" t="s">
        <v>110</v>
      </c>
      <c r="J361" s="11" t="s">
        <v>526</v>
      </c>
      <c r="K361" s="11">
        <v>0</v>
      </c>
      <c r="L361" s="25">
        <v>1</v>
      </c>
      <c r="M361" s="25">
        <v>0</v>
      </c>
      <c r="N361" s="11">
        <v>1</v>
      </c>
      <c r="O361" s="11" t="s">
        <v>56</v>
      </c>
      <c r="P361" s="11" t="s">
        <v>586</v>
      </c>
      <c r="Q361" s="24">
        <v>43131</v>
      </c>
      <c r="R361" s="11" t="s">
        <v>577</v>
      </c>
      <c r="S361" s="11">
        <v>2017</v>
      </c>
      <c r="T361" s="24">
        <v>43100</v>
      </c>
      <c r="U361" s="11"/>
    </row>
    <row r="362" spans="1:21" ht="15">
      <c r="A362" s="23">
        <v>2017</v>
      </c>
      <c r="B362" s="23" t="s">
        <v>58</v>
      </c>
      <c r="C362" s="11" t="s">
        <v>964</v>
      </c>
      <c r="D362" s="11" t="s">
        <v>978</v>
      </c>
      <c r="E362" s="11" t="s">
        <v>634</v>
      </c>
      <c r="F362" s="11" t="s">
        <v>94</v>
      </c>
      <c r="G362" s="11" t="s">
        <v>636</v>
      </c>
      <c r="H362" s="11"/>
      <c r="I362" s="11" t="s">
        <v>637</v>
      </c>
      <c r="J362" s="11" t="s">
        <v>526</v>
      </c>
      <c r="K362" s="11">
        <v>0</v>
      </c>
      <c r="L362" s="25">
        <v>4500</v>
      </c>
      <c r="M362" s="25">
        <v>0</v>
      </c>
      <c r="N362" s="11">
        <v>348</v>
      </c>
      <c r="O362" s="11" t="s">
        <v>56</v>
      </c>
      <c r="P362" s="11" t="s">
        <v>586</v>
      </c>
      <c r="Q362" s="24">
        <v>43131</v>
      </c>
      <c r="R362" s="11" t="s">
        <v>577</v>
      </c>
      <c r="S362" s="11">
        <v>2017</v>
      </c>
      <c r="T362" s="24">
        <v>43100</v>
      </c>
      <c r="U362" s="11"/>
    </row>
    <row r="363" spans="1:21" ht="15">
      <c r="A363" s="23">
        <v>2017</v>
      </c>
      <c r="B363" s="23" t="s">
        <v>58</v>
      </c>
      <c r="C363" s="11" t="s">
        <v>964</v>
      </c>
      <c r="D363" s="11" t="s">
        <v>979</v>
      </c>
      <c r="E363" s="11" t="s">
        <v>170</v>
      </c>
      <c r="F363" s="11" t="s">
        <v>94</v>
      </c>
      <c r="G363" s="11" t="s">
        <v>643</v>
      </c>
      <c r="H363" s="11"/>
      <c r="I363" s="11" t="s">
        <v>173</v>
      </c>
      <c r="J363" s="11" t="s">
        <v>526</v>
      </c>
      <c r="K363" s="11">
        <v>0</v>
      </c>
      <c r="L363" s="25">
        <v>4</v>
      </c>
      <c r="M363" s="25">
        <v>0</v>
      </c>
      <c r="N363" s="11">
        <v>0</v>
      </c>
      <c r="O363" s="11" t="s">
        <v>56</v>
      </c>
      <c r="P363" s="11" t="s">
        <v>980</v>
      </c>
      <c r="Q363" s="24">
        <v>43131</v>
      </c>
      <c r="R363" s="11" t="s">
        <v>577</v>
      </c>
      <c r="S363" s="11">
        <v>2017</v>
      </c>
      <c r="T363" s="24">
        <v>43100</v>
      </c>
      <c r="U363" s="11"/>
    </row>
    <row r="364" spans="1:21" ht="15">
      <c r="A364" s="23">
        <v>2017</v>
      </c>
      <c r="B364" s="23" t="s">
        <v>58</v>
      </c>
      <c r="C364" s="11" t="s">
        <v>964</v>
      </c>
      <c r="D364" s="11" t="s">
        <v>981</v>
      </c>
      <c r="E364" s="11" t="s">
        <v>646</v>
      </c>
      <c r="F364" s="11" t="s">
        <v>94</v>
      </c>
      <c r="G364" s="11" t="s">
        <v>648</v>
      </c>
      <c r="H364" s="11"/>
      <c r="I364" s="11" t="s">
        <v>110</v>
      </c>
      <c r="J364" s="11" t="s">
        <v>526</v>
      </c>
      <c r="K364" s="11">
        <v>0</v>
      </c>
      <c r="L364" s="25">
        <v>100</v>
      </c>
      <c r="M364" s="25">
        <v>0</v>
      </c>
      <c r="N364" s="11">
        <v>0</v>
      </c>
      <c r="O364" s="11" t="s">
        <v>56</v>
      </c>
      <c r="P364" s="11" t="s">
        <v>980</v>
      </c>
      <c r="Q364" s="24">
        <v>43131</v>
      </c>
      <c r="R364" s="11" t="s">
        <v>577</v>
      </c>
      <c r="S364" s="11">
        <v>2017</v>
      </c>
      <c r="T364" s="24">
        <v>43100</v>
      </c>
      <c r="U364" s="11"/>
    </row>
    <row r="365" spans="1:21" ht="15">
      <c r="A365" s="23">
        <v>2017</v>
      </c>
      <c r="B365" s="23" t="s">
        <v>58</v>
      </c>
      <c r="C365" s="11" t="s">
        <v>964</v>
      </c>
      <c r="D365" s="11" t="s">
        <v>982</v>
      </c>
      <c r="E365" s="11" t="s">
        <v>174</v>
      </c>
      <c r="F365" s="11" t="s">
        <v>94</v>
      </c>
      <c r="G365" s="11" t="s">
        <v>653</v>
      </c>
      <c r="H365" s="11"/>
      <c r="I365" s="11" t="s">
        <v>983</v>
      </c>
      <c r="J365" s="11" t="s">
        <v>526</v>
      </c>
      <c r="K365" s="11">
        <v>0</v>
      </c>
      <c r="L365" s="25">
        <v>5</v>
      </c>
      <c r="M365" s="25">
        <v>0</v>
      </c>
      <c r="N365" s="11">
        <v>8.33</v>
      </c>
      <c r="O365" s="11" t="s">
        <v>56</v>
      </c>
      <c r="P365" s="11" t="s">
        <v>980</v>
      </c>
      <c r="Q365" s="24">
        <v>43131</v>
      </c>
      <c r="R365" s="11" t="s">
        <v>577</v>
      </c>
      <c r="S365" s="11">
        <v>2017</v>
      </c>
      <c r="T365" s="24">
        <v>43100</v>
      </c>
      <c r="U365" s="11"/>
    </row>
    <row r="366" spans="1:21" ht="15">
      <c r="A366" s="23">
        <v>2017</v>
      </c>
      <c r="B366" s="23" t="s">
        <v>58</v>
      </c>
      <c r="C366" s="11" t="s">
        <v>964</v>
      </c>
      <c r="D366" s="11" t="s">
        <v>984</v>
      </c>
      <c r="E366" s="11" t="s">
        <v>657</v>
      </c>
      <c r="F366" s="11" t="s">
        <v>94</v>
      </c>
      <c r="G366" s="11" t="s">
        <v>659</v>
      </c>
      <c r="H366" s="11"/>
      <c r="I366" s="11" t="s">
        <v>983</v>
      </c>
      <c r="J366" s="11" t="s">
        <v>661</v>
      </c>
      <c r="K366" s="11">
        <v>0</v>
      </c>
      <c r="L366" s="25">
        <v>2</v>
      </c>
      <c r="M366" s="25">
        <v>0</v>
      </c>
      <c r="N366" s="11">
        <v>0.34</v>
      </c>
      <c r="O366" s="11" t="s">
        <v>56</v>
      </c>
      <c r="P366" s="11" t="s">
        <v>980</v>
      </c>
      <c r="Q366" s="24">
        <v>43131</v>
      </c>
      <c r="R366" s="11" t="s">
        <v>577</v>
      </c>
      <c r="S366" s="11">
        <v>2017</v>
      </c>
      <c r="T366" s="24">
        <v>43100</v>
      </c>
      <c r="U366" s="11"/>
    </row>
    <row r="367" spans="1:21" ht="15">
      <c r="A367" s="23">
        <v>2017</v>
      </c>
      <c r="B367" s="23" t="s">
        <v>58</v>
      </c>
      <c r="C367" s="11" t="s">
        <v>964</v>
      </c>
      <c r="D367" s="11" t="s">
        <v>984</v>
      </c>
      <c r="E367" s="11" t="s">
        <v>663</v>
      </c>
      <c r="F367" s="11" t="s">
        <v>94</v>
      </c>
      <c r="G367" s="11" t="s">
        <v>182</v>
      </c>
      <c r="H367" s="11"/>
      <c r="I367" s="11" t="s">
        <v>985</v>
      </c>
      <c r="J367" s="11" t="s">
        <v>661</v>
      </c>
      <c r="K367" s="11">
        <v>0</v>
      </c>
      <c r="L367" s="25">
        <v>5</v>
      </c>
      <c r="M367" s="25">
        <v>0</v>
      </c>
      <c r="N367" s="11">
        <v>0.34</v>
      </c>
      <c r="O367" s="11" t="s">
        <v>56</v>
      </c>
      <c r="P367" s="11" t="s">
        <v>980</v>
      </c>
      <c r="Q367" s="24">
        <v>43131</v>
      </c>
      <c r="R367" s="11" t="s">
        <v>577</v>
      </c>
      <c r="S367" s="11">
        <v>2017</v>
      </c>
      <c r="T367" s="24">
        <v>43100</v>
      </c>
      <c r="U367" s="11"/>
    </row>
    <row r="368" spans="1:21" ht="15">
      <c r="A368" s="23">
        <v>2017</v>
      </c>
      <c r="B368" s="23" t="s">
        <v>58</v>
      </c>
      <c r="C368" s="11" t="s">
        <v>964</v>
      </c>
      <c r="D368" s="11" t="s">
        <v>986</v>
      </c>
      <c r="E368" s="11" t="s">
        <v>666</v>
      </c>
      <c r="F368" s="11" t="s">
        <v>94</v>
      </c>
      <c r="G368" s="11" t="s">
        <v>668</v>
      </c>
      <c r="H368" s="11"/>
      <c r="I368" s="11" t="s">
        <v>110</v>
      </c>
      <c r="J368" s="11" t="s">
        <v>58</v>
      </c>
      <c r="K368" s="11">
        <v>0</v>
      </c>
      <c r="L368" s="25">
        <v>1</v>
      </c>
      <c r="M368" s="25">
        <v>0</v>
      </c>
      <c r="N368" s="11">
        <v>0</v>
      </c>
      <c r="O368" s="11" t="s">
        <v>56</v>
      </c>
      <c r="P368" s="11" t="s">
        <v>980</v>
      </c>
      <c r="Q368" s="24">
        <v>43131</v>
      </c>
      <c r="R368" s="11" t="s">
        <v>577</v>
      </c>
      <c r="S368" s="11">
        <v>2017</v>
      </c>
      <c r="T368" s="24">
        <v>43100</v>
      </c>
      <c r="U368" s="11"/>
    </row>
    <row r="369" spans="1:21" ht="15">
      <c r="A369" s="23">
        <v>2017</v>
      </c>
      <c r="B369" s="23" t="s">
        <v>58</v>
      </c>
      <c r="C369" s="11" t="s">
        <v>964</v>
      </c>
      <c r="D369" s="11" t="s">
        <v>987</v>
      </c>
      <c r="E369" s="11" t="s">
        <v>671</v>
      </c>
      <c r="F369" s="11" t="s">
        <v>94</v>
      </c>
      <c r="G369" s="11" t="s">
        <v>673</v>
      </c>
      <c r="H369" s="11"/>
      <c r="I369" s="11" t="s">
        <v>110</v>
      </c>
      <c r="J369" s="11" t="s">
        <v>58</v>
      </c>
      <c r="K369" s="11">
        <v>0</v>
      </c>
      <c r="L369" s="25">
        <v>1</v>
      </c>
      <c r="M369" s="25">
        <v>0</v>
      </c>
      <c r="N369" s="11">
        <v>1</v>
      </c>
      <c r="O369" s="11" t="s">
        <v>56</v>
      </c>
      <c r="P369" s="11" t="s">
        <v>980</v>
      </c>
      <c r="Q369" s="24">
        <v>43131</v>
      </c>
      <c r="R369" s="11" t="s">
        <v>577</v>
      </c>
      <c r="S369" s="11">
        <v>2017</v>
      </c>
      <c r="T369" s="24">
        <v>43100</v>
      </c>
      <c r="U369" s="11"/>
    </row>
    <row r="370" spans="1:21" ht="15">
      <c r="A370" s="23">
        <v>2017</v>
      </c>
      <c r="B370" s="23" t="s">
        <v>58</v>
      </c>
      <c r="C370" s="11" t="s">
        <v>964</v>
      </c>
      <c r="D370" s="11" t="s">
        <v>988</v>
      </c>
      <c r="E370" s="11" t="s">
        <v>193</v>
      </c>
      <c r="F370" s="11" t="s">
        <v>94</v>
      </c>
      <c r="G370" s="11" t="s">
        <v>194</v>
      </c>
      <c r="H370" s="11"/>
      <c r="I370" s="11" t="s">
        <v>110</v>
      </c>
      <c r="J370" s="11" t="s">
        <v>58</v>
      </c>
      <c r="K370" s="11">
        <v>0</v>
      </c>
      <c r="L370" s="25">
        <v>1</v>
      </c>
      <c r="M370" s="25">
        <v>0</v>
      </c>
      <c r="N370" s="11">
        <v>0</v>
      </c>
      <c r="O370" s="11" t="s">
        <v>56</v>
      </c>
      <c r="P370" s="11" t="s">
        <v>980</v>
      </c>
      <c r="Q370" s="24">
        <v>43131</v>
      </c>
      <c r="R370" s="11" t="s">
        <v>577</v>
      </c>
      <c r="S370" s="11">
        <v>2017</v>
      </c>
      <c r="T370" s="24">
        <v>43100</v>
      </c>
      <c r="U370" s="11"/>
    </row>
    <row r="371" spans="1:21" ht="15">
      <c r="A371" s="23">
        <v>2017</v>
      </c>
      <c r="B371" s="23" t="s">
        <v>58</v>
      </c>
      <c r="C371" s="11" t="s">
        <v>964</v>
      </c>
      <c r="D371" s="11" t="s">
        <v>988</v>
      </c>
      <c r="E371" s="11" t="s">
        <v>196</v>
      </c>
      <c r="F371" s="11" t="s">
        <v>94</v>
      </c>
      <c r="G371" s="11" t="s">
        <v>197</v>
      </c>
      <c r="H371" s="11"/>
      <c r="I371" s="11" t="s">
        <v>110</v>
      </c>
      <c r="J371" s="11" t="s">
        <v>58</v>
      </c>
      <c r="K371" s="11">
        <v>0</v>
      </c>
      <c r="L371" s="25">
        <v>1</v>
      </c>
      <c r="M371" s="25">
        <v>0</v>
      </c>
      <c r="N371" s="11">
        <v>1</v>
      </c>
      <c r="O371" s="11" t="s">
        <v>56</v>
      </c>
      <c r="P371" s="11" t="s">
        <v>980</v>
      </c>
      <c r="Q371" s="24">
        <v>43131</v>
      </c>
      <c r="R371" s="11" t="s">
        <v>577</v>
      </c>
      <c r="S371" s="11">
        <v>2017</v>
      </c>
      <c r="T371" s="24">
        <v>43100</v>
      </c>
      <c r="U371" s="11"/>
    </row>
    <row r="372" spans="1:21" ht="15">
      <c r="A372" s="23">
        <v>2017</v>
      </c>
      <c r="B372" s="23" t="s">
        <v>58</v>
      </c>
      <c r="C372" s="11" t="s">
        <v>964</v>
      </c>
      <c r="D372" s="11" t="s">
        <v>988</v>
      </c>
      <c r="E372" s="11" t="s">
        <v>199</v>
      </c>
      <c r="F372" s="11" t="s">
        <v>94</v>
      </c>
      <c r="G372" s="11" t="s">
        <v>200</v>
      </c>
      <c r="H372" s="11"/>
      <c r="I372" s="11" t="s">
        <v>110</v>
      </c>
      <c r="J372" s="11" t="s">
        <v>58</v>
      </c>
      <c r="K372" s="11">
        <v>0</v>
      </c>
      <c r="L372" s="25">
        <v>1</v>
      </c>
      <c r="M372" s="25">
        <v>0</v>
      </c>
      <c r="N372" s="11">
        <v>1</v>
      </c>
      <c r="O372" s="11" t="s">
        <v>56</v>
      </c>
      <c r="P372" s="11" t="s">
        <v>980</v>
      </c>
      <c r="Q372" s="24">
        <v>43131</v>
      </c>
      <c r="R372" s="11" t="s">
        <v>577</v>
      </c>
      <c r="S372" s="11">
        <v>2017</v>
      </c>
      <c r="T372" s="24">
        <v>43100</v>
      </c>
      <c r="U372" s="11"/>
    </row>
    <row r="373" spans="1:21" ht="15">
      <c r="A373" s="23">
        <v>2017</v>
      </c>
      <c r="B373" s="23" t="s">
        <v>58</v>
      </c>
      <c r="C373" s="11" t="s">
        <v>964</v>
      </c>
      <c r="D373" s="11" t="s">
        <v>989</v>
      </c>
      <c r="E373" s="11" t="s">
        <v>676</v>
      </c>
      <c r="F373" s="11" t="s">
        <v>94</v>
      </c>
      <c r="G373" s="11" t="s">
        <v>677</v>
      </c>
      <c r="H373" s="11"/>
      <c r="I373" s="11" t="s">
        <v>110</v>
      </c>
      <c r="J373" s="11" t="s">
        <v>58</v>
      </c>
      <c r="K373" s="11">
        <v>0</v>
      </c>
      <c r="L373" s="25">
        <v>1</v>
      </c>
      <c r="M373" s="25">
        <v>0</v>
      </c>
      <c r="N373" s="11">
        <v>1</v>
      </c>
      <c r="O373" s="11" t="s">
        <v>56</v>
      </c>
      <c r="P373" s="11" t="s">
        <v>980</v>
      </c>
      <c r="Q373" s="24">
        <v>43131</v>
      </c>
      <c r="R373" s="11" t="s">
        <v>577</v>
      </c>
      <c r="S373" s="11">
        <v>2017</v>
      </c>
      <c r="T373" s="24">
        <v>43100</v>
      </c>
      <c r="U373" s="11"/>
    </row>
    <row r="374" spans="1:21" ht="15">
      <c r="A374" s="23">
        <v>2017</v>
      </c>
      <c r="B374" s="23" t="s">
        <v>58</v>
      </c>
      <c r="C374" s="11" t="s">
        <v>964</v>
      </c>
      <c r="D374" s="11" t="s">
        <v>990</v>
      </c>
      <c r="E374" s="11" t="s">
        <v>201</v>
      </c>
      <c r="F374" s="11" t="s">
        <v>94</v>
      </c>
      <c r="G374" s="11" t="s">
        <v>679</v>
      </c>
      <c r="H374" s="11"/>
      <c r="I374" s="11" t="s">
        <v>110</v>
      </c>
      <c r="J374" s="11" t="s">
        <v>526</v>
      </c>
      <c r="K374" s="11">
        <v>0</v>
      </c>
      <c r="L374" s="25">
        <v>1</v>
      </c>
      <c r="M374" s="25">
        <v>0</v>
      </c>
      <c r="N374" s="11">
        <v>0</v>
      </c>
      <c r="O374" s="11" t="s">
        <v>56</v>
      </c>
      <c r="P374" s="11" t="s">
        <v>980</v>
      </c>
      <c r="Q374" s="24">
        <v>43131</v>
      </c>
      <c r="R374" s="11" t="s">
        <v>577</v>
      </c>
      <c r="S374" s="11">
        <v>2017</v>
      </c>
      <c r="T374" s="24">
        <v>43100</v>
      </c>
      <c r="U374" s="11"/>
    </row>
    <row r="375" spans="1:21" ht="15">
      <c r="A375" s="23">
        <v>2017</v>
      </c>
      <c r="B375" s="23" t="s">
        <v>58</v>
      </c>
      <c r="C375" s="11" t="s">
        <v>964</v>
      </c>
      <c r="D375" s="11" t="s">
        <v>990</v>
      </c>
      <c r="E375" s="11" t="s">
        <v>680</v>
      </c>
      <c r="F375" s="11" t="s">
        <v>94</v>
      </c>
      <c r="G375" s="11" t="s">
        <v>681</v>
      </c>
      <c r="H375" s="11"/>
      <c r="I375" s="11" t="s">
        <v>110</v>
      </c>
      <c r="J375" s="11" t="s">
        <v>526</v>
      </c>
      <c r="K375" s="11">
        <v>0</v>
      </c>
      <c r="L375" s="25">
        <v>1</v>
      </c>
      <c r="M375" s="25">
        <v>0</v>
      </c>
      <c r="N375" s="11">
        <v>0</v>
      </c>
      <c r="O375" s="11" t="s">
        <v>56</v>
      </c>
      <c r="P375" s="11" t="s">
        <v>980</v>
      </c>
      <c r="Q375" s="24">
        <v>43131</v>
      </c>
      <c r="R375" s="11" t="s">
        <v>577</v>
      </c>
      <c r="S375" s="11">
        <v>2017</v>
      </c>
      <c r="T375" s="24">
        <v>43100</v>
      </c>
      <c r="U375" s="11"/>
    </row>
    <row r="376" spans="1:21" ht="15">
      <c r="A376" s="23">
        <v>2017</v>
      </c>
      <c r="B376" s="23" t="s">
        <v>58</v>
      </c>
      <c r="C376" s="11" t="s">
        <v>964</v>
      </c>
      <c r="D376" s="11" t="s">
        <v>990</v>
      </c>
      <c r="E376" s="11" t="s">
        <v>682</v>
      </c>
      <c r="F376" s="11" t="s">
        <v>94</v>
      </c>
      <c r="G376" s="11" t="s">
        <v>683</v>
      </c>
      <c r="H376" s="11"/>
      <c r="I376" s="11" t="s">
        <v>110</v>
      </c>
      <c r="J376" s="11" t="s">
        <v>58</v>
      </c>
      <c r="K376" s="11">
        <v>0</v>
      </c>
      <c r="L376" s="25">
        <v>1</v>
      </c>
      <c r="M376" s="25">
        <v>0</v>
      </c>
      <c r="N376" s="11">
        <v>0</v>
      </c>
      <c r="O376" s="11" t="s">
        <v>56</v>
      </c>
      <c r="P376" s="11" t="s">
        <v>980</v>
      </c>
      <c r="Q376" s="24">
        <v>43131</v>
      </c>
      <c r="R376" s="11" t="s">
        <v>577</v>
      </c>
      <c r="S376" s="11">
        <v>2017</v>
      </c>
      <c r="T376" s="24">
        <v>43100</v>
      </c>
      <c r="U376" s="11"/>
    </row>
    <row r="377" spans="1:21" ht="15">
      <c r="A377" s="23">
        <v>2017</v>
      </c>
      <c r="B377" s="23" t="s">
        <v>58</v>
      </c>
      <c r="C377" s="11" t="s">
        <v>964</v>
      </c>
      <c r="D377" s="11" t="s">
        <v>990</v>
      </c>
      <c r="E377" s="11" t="s">
        <v>682</v>
      </c>
      <c r="F377" s="11" t="s">
        <v>94</v>
      </c>
      <c r="G377" s="11" t="s">
        <v>683</v>
      </c>
      <c r="H377" s="11"/>
      <c r="I377" s="11" t="s">
        <v>110</v>
      </c>
      <c r="J377" s="11" t="s">
        <v>58</v>
      </c>
      <c r="K377" s="11">
        <v>0</v>
      </c>
      <c r="L377" s="25">
        <v>1</v>
      </c>
      <c r="M377" s="25">
        <v>0</v>
      </c>
      <c r="N377" s="11">
        <v>0</v>
      </c>
      <c r="O377" s="11" t="s">
        <v>56</v>
      </c>
      <c r="P377" s="11" t="s">
        <v>980</v>
      </c>
      <c r="Q377" s="24">
        <v>43131</v>
      </c>
      <c r="R377" s="11" t="s">
        <v>577</v>
      </c>
      <c r="S377" s="11">
        <v>2017</v>
      </c>
      <c r="T377" s="24">
        <v>43100</v>
      </c>
      <c r="U377" s="11"/>
    </row>
    <row r="378" spans="1:21" ht="15">
      <c r="A378" s="23">
        <v>2017</v>
      </c>
      <c r="B378" s="23" t="s">
        <v>58</v>
      </c>
      <c r="C378" s="11" t="s">
        <v>964</v>
      </c>
      <c r="D378" s="11" t="s">
        <v>991</v>
      </c>
      <c r="E378" s="11" t="s">
        <v>685</v>
      </c>
      <c r="F378" s="11" t="s">
        <v>94</v>
      </c>
      <c r="G378" s="11" t="s">
        <v>687</v>
      </c>
      <c r="H378" s="11"/>
      <c r="I378" s="11" t="s">
        <v>688</v>
      </c>
      <c r="J378" s="11" t="s">
        <v>526</v>
      </c>
      <c r="K378" s="11">
        <v>0</v>
      </c>
      <c r="L378" s="25">
        <v>2</v>
      </c>
      <c r="M378" s="25">
        <v>0</v>
      </c>
      <c r="N378" s="11"/>
      <c r="O378" s="11" t="s">
        <v>56</v>
      </c>
      <c r="P378" s="11" t="s">
        <v>980</v>
      </c>
      <c r="Q378" s="24">
        <v>43131</v>
      </c>
      <c r="R378" s="11" t="s">
        <v>577</v>
      </c>
      <c r="S378" s="11">
        <v>2017</v>
      </c>
      <c r="T378" s="24">
        <v>43100</v>
      </c>
      <c r="U378" s="11"/>
    </row>
    <row r="379" spans="1:21" ht="15">
      <c r="A379" s="23">
        <v>2017</v>
      </c>
      <c r="B379" s="23" t="s">
        <v>58</v>
      </c>
      <c r="C379" s="11" t="s">
        <v>964</v>
      </c>
      <c r="D379" s="11" t="s">
        <v>992</v>
      </c>
      <c r="E379" s="11" t="s">
        <v>689</v>
      </c>
      <c r="F379" s="11" t="s">
        <v>94</v>
      </c>
      <c r="G379" s="11" t="s">
        <v>681</v>
      </c>
      <c r="H379" s="11"/>
      <c r="I379" s="11" t="s">
        <v>110</v>
      </c>
      <c r="J379" s="11" t="s">
        <v>526</v>
      </c>
      <c r="K379" s="11">
        <v>0</v>
      </c>
      <c r="L379" s="25">
        <v>1</v>
      </c>
      <c r="M379" s="25">
        <v>0</v>
      </c>
      <c r="N379" s="11"/>
      <c r="O379" s="11" t="s">
        <v>56</v>
      </c>
      <c r="P379" s="11" t="s">
        <v>980</v>
      </c>
      <c r="Q379" s="24">
        <v>43131</v>
      </c>
      <c r="R379" s="11" t="s">
        <v>577</v>
      </c>
      <c r="S379" s="11">
        <v>2017</v>
      </c>
      <c r="T379" s="24">
        <v>43100</v>
      </c>
      <c r="U379" s="11"/>
    </row>
    <row r="380" spans="1:21" ht="15">
      <c r="A380" s="23">
        <v>2017</v>
      </c>
      <c r="B380" s="23" t="s">
        <v>58</v>
      </c>
      <c r="C380" s="11" t="s">
        <v>964</v>
      </c>
      <c r="D380" s="11" t="s">
        <v>993</v>
      </c>
      <c r="E380" s="11" t="s">
        <v>210</v>
      </c>
      <c r="F380" s="11" t="s">
        <v>94</v>
      </c>
      <c r="G380" s="11" t="s">
        <v>211</v>
      </c>
      <c r="H380" s="11"/>
      <c r="I380" s="11" t="s">
        <v>110</v>
      </c>
      <c r="J380" s="11" t="s">
        <v>526</v>
      </c>
      <c r="K380" s="11">
        <v>0</v>
      </c>
      <c r="L380" s="25">
        <v>1</v>
      </c>
      <c r="M380" s="25">
        <v>0</v>
      </c>
      <c r="N380" s="11">
        <v>1</v>
      </c>
      <c r="O380" s="11" t="s">
        <v>56</v>
      </c>
      <c r="P380" s="11" t="s">
        <v>980</v>
      </c>
      <c r="Q380" s="24">
        <v>43131</v>
      </c>
      <c r="R380" s="11" t="s">
        <v>577</v>
      </c>
      <c r="S380" s="11">
        <v>2017</v>
      </c>
      <c r="T380" s="24">
        <v>43100</v>
      </c>
      <c r="U380" s="11"/>
    </row>
    <row r="381" spans="1:21" ht="15">
      <c r="A381" s="23">
        <v>2017</v>
      </c>
      <c r="B381" s="23" t="s">
        <v>58</v>
      </c>
      <c r="C381" s="11" t="s">
        <v>964</v>
      </c>
      <c r="D381" s="11" t="s">
        <v>993</v>
      </c>
      <c r="E381" s="11" t="s">
        <v>213</v>
      </c>
      <c r="F381" s="11" t="s">
        <v>94</v>
      </c>
      <c r="G381" s="11" t="s">
        <v>693</v>
      </c>
      <c r="H381" s="11"/>
      <c r="I381" s="11" t="s">
        <v>110</v>
      </c>
      <c r="J381" s="11" t="s">
        <v>526</v>
      </c>
      <c r="K381" s="11">
        <v>0</v>
      </c>
      <c r="L381" s="25">
        <v>1</v>
      </c>
      <c r="M381" s="25">
        <v>0</v>
      </c>
      <c r="N381" s="11">
        <v>1</v>
      </c>
      <c r="O381" s="11" t="s">
        <v>56</v>
      </c>
      <c r="P381" s="11" t="s">
        <v>980</v>
      </c>
      <c r="Q381" s="24">
        <v>43131</v>
      </c>
      <c r="R381" s="11" t="s">
        <v>577</v>
      </c>
      <c r="S381" s="11">
        <v>2017</v>
      </c>
      <c r="T381" s="24">
        <v>43100</v>
      </c>
      <c r="U381" s="11"/>
    </row>
    <row r="382" spans="1:21" ht="15">
      <c r="A382" s="23">
        <v>2017</v>
      </c>
      <c r="B382" s="23" t="s">
        <v>58</v>
      </c>
      <c r="C382" s="11" t="s">
        <v>964</v>
      </c>
      <c r="D382" s="11" t="s">
        <v>993</v>
      </c>
      <c r="E382" s="11" t="s">
        <v>694</v>
      </c>
      <c r="F382" s="11" t="s">
        <v>94</v>
      </c>
      <c r="G382" s="11" t="s">
        <v>695</v>
      </c>
      <c r="H382" s="11"/>
      <c r="I382" s="11" t="s">
        <v>110</v>
      </c>
      <c r="J382" s="11" t="s">
        <v>526</v>
      </c>
      <c r="K382" s="11">
        <v>0</v>
      </c>
      <c r="L382" s="25">
        <v>1</v>
      </c>
      <c r="M382" s="25">
        <v>0</v>
      </c>
      <c r="N382" s="11">
        <v>1</v>
      </c>
      <c r="O382" s="11" t="s">
        <v>56</v>
      </c>
      <c r="P382" s="11" t="s">
        <v>980</v>
      </c>
      <c r="Q382" s="24">
        <v>43131</v>
      </c>
      <c r="R382" s="11" t="s">
        <v>577</v>
      </c>
      <c r="S382" s="11">
        <v>2017</v>
      </c>
      <c r="T382" s="24">
        <v>43100</v>
      </c>
      <c r="U382" s="11"/>
    </row>
    <row r="383" spans="1:21" ht="15">
      <c r="A383" s="23">
        <v>2017</v>
      </c>
      <c r="B383" s="23" t="s">
        <v>58</v>
      </c>
      <c r="C383" s="11" t="s">
        <v>964</v>
      </c>
      <c r="D383" s="11" t="s">
        <v>993</v>
      </c>
      <c r="E383" s="11" t="s">
        <v>219</v>
      </c>
      <c r="F383" s="11" t="s">
        <v>94</v>
      </c>
      <c r="G383" s="11" t="s">
        <v>220</v>
      </c>
      <c r="H383" s="11"/>
      <c r="I383" s="11" t="s">
        <v>110</v>
      </c>
      <c r="J383" s="11" t="s">
        <v>526</v>
      </c>
      <c r="K383" s="11">
        <v>0</v>
      </c>
      <c r="L383" s="25">
        <v>1</v>
      </c>
      <c r="M383" s="25">
        <v>0</v>
      </c>
      <c r="N383" s="11">
        <v>1</v>
      </c>
      <c r="O383" s="11" t="s">
        <v>56</v>
      </c>
      <c r="P383" s="11" t="s">
        <v>980</v>
      </c>
      <c r="Q383" s="24">
        <v>43131</v>
      </c>
      <c r="R383" s="11" t="s">
        <v>577</v>
      </c>
      <c r="S383" s="11">
        <v>2017</v>
      </c>
      <c r="T383" s="24">
        <v>43100</v>
      </c>
      <c r="U383" s="11"/>
    </row>
    <row r="384" spans="1:21" ht="15">
      <c r="A384" s="23">
        <v>2017</v>
      </c>
      <c r="B384" s="23" t="s">
        <v>58</v>
      </c>
      <c r="C384" s="11" t="s">
        <v>964</v>
      </c>
      <c r="D384" s="11" t="s">
        <v>993</v>
      </c>
      <c r="E384" s="11" t="s">
        <v>222</v>
      </c>
      <c r="F384" s="11" t="s">
        <v>94</v>
      </c>
      <c r="G384" s="11" t="s">
        <v>696</v>
      </c>
      <c r="H384" s="11"/>
      <c r="I384" s="11" t="s">
        <v>110</v>
      </c>
      <c r="J384" s="11" t="s">
        <v>526</v>
      </c>
      <c r="K384" s="11">
        <v>0</v>
      </c>
      <c r="L384" s="25">
        <v>1</v>
      </c>
      <c r="M384" s="25">
        <v>0</v>
      </c>
      <c r="N384" s="11">
        <v>1</v>
      </c>
      <c r="O384" s="11" t="s">
        <v>56</v>
      </c>
      <c r="P384" s="11" t="s">
        <v>980</v>
      </c>
      <c r="Q384" s="24">
        <v>43131</v>
      </c>
      <c r="R384" s="11" t="s">
        <v>577</v>
      </c>
      <c r="S384" s="11">
        <v>2017</v>
      </c>
      <c r="T384" s="24">
        <v>43100</v>
      </c>
      <c r="U384" s="11"/>
    </row>
    <row r="385" spans="1:21" ht="15">
      <c r="A385" s="23">
        <v>2017</v>
      </c>
      <c r="B385" s="23" t="s">
        <v>58</v>
      </c>
      <c r="C385" s="11" t="s">
        <v>964</v>
      </c>
      <c r="D385" s="11" t="s">
        <v>993</v>
      </c>
      <c r="E385" s="11" t="s">
        <v>224</v>
      </c>
      <c r="F385" s="11" t="s">
        <v>94</v>
      </c>
      <c r="G385" s="11" t="s">
        <v>225</v>
      </c>
      <c r="H385" s="11"/>
      <c r="I385" s="11" t="s">
        <v>110</v>
      </c>
      <c r="J385" s="11" t="s">
        <v>526</v>
      </c>
      <c r="K385" s="11">
        <v>0</v>
      </c>
      <c r="L385" s="25">
        <v>1</v>
      </c>
      <c r="M385" s="25">
        <v>0</v>
      </c>
      <c r="N385" s="11">
        <v>1</v>
      </c>
      <c r="O385" s="11" t="s">
        <v>56</v>
      </c>
      <c r="P385" s="11" t="s">
        <v>980</v>
      </c>
      <c r="Q385" s="24">
        <v>43131</v>
      </c>
      <c r="R385" s="11" t="s">
        <v>577</v>
      </c>
      <c r="S385" s="11">
        <v>2017</v>
      </c>
      <c r="T385" s="24">
        <v>43100</v>
      </c>
      <c r="U385" s="11"/>
    </row>
    <row r="386" spans="1:21" ht="15">
      <c r="A386" s="23">
        <v>2017</v>
      </c>
      <c r="B386" s="23" t="s">
        <v>58</v>
      </c>
      <c r="C386" s="11" t="s">
        <v>964</v>
      </c>
      <c r="D386" s="11" t="s">
        <v>994</v>
      </c>
      <c r="E386" s="11" t="s">
        <v>698</v>
      </c>
      <c r="F386" s="11" t="s">
        <v>94</v>
      </c>
      <c r="G386" s="11" t="s">
        <v>700</v>
      </c>
      <c r="H386" s="11"/>
      <c r="I386" s="11" t="s">
        <v>238</v>
      </c>
      <c r="J386" s="11" t="s">
        <v>58</v>
      </c>
      <c r="K386" s="11">
        <v>0</v>
      </c>
      <c r="L386" s="25">
        <v>7</v>
      </c>
      <c r="M386" s="25">
        <v>0</v>
      </c>
      <c r="N386" s="11" t="s">
        <v>702</v>
      </c>
      <c r="O386" s="11" t="s">
        <v>56</v>
      </c>
      <c r="P386" s="11" t="s">
        <v>980</v>
      </c>
      <c r="Q386" s="24">
        <v>43131</v>
      </c>
      <c r="R386" s="11" t="s">
        <v>577</v>
      </c>
      <c r="S386" s="11">
        <v>2017</v>
      </c>
      <c r="T386" s="24">
        <v>43100</v>
      </c>
      <c r="U386" s="11"/>
    </row>
    <row r="387" spans="1:21" ht="15">
      <c r="A387" s="23">
        <v>2017</v>
      </c>
      <c r="B387" s="23" t="s">
        <v>58</v>
      </c>
      <c r="C387" s="11" t="s">
        <v>964</v>
      </c>
      <c r="D387" s="11" t="s">
        <v>994</v>
      </c>
      <c r="E387" s="11" t="s">
        <v>239</v>
      </c>
      <c r="F387" s="11" t="s">
        <v>94</v>
      </c>
      <c r="G387" s="11" t="s">
        <v>240</v>
      </c>
      <c r="H387" s="11"/>
      <c r="I387" s="11" t="s">
        <v>242</v>
      </c>
      <c r="J387" s="11" t="s">
        <v>526</v>
      </c>
      <c r="K387" s="11">
        <v>0</v>
      </c>
      <c r="L387" s="25">
        <v>48</v>
      </c>
      <c r="M387" s="25">
        <v>0</v>
      </c>
      <c r="N387" s="11">
        <v>0</v>
      </c>
      <c r="O387" s="11" t="s">
        <v>56</v>
      </c>
      <c r="P387" s="11" t="s">
        <v>980</v>
      </c>
      <c r="Q387" s="24">
        <v>43131</v>
      </c>
      <c r="R387" s="11" t="s">
        <v>577</v>
      </c>
      <c r="S387" s="11">
        <v>2017</v>
      </c>
      <c r="T387" s="24">
        <v>43100</v>
      </c>
      <c r="U387" s="11"/>
    </row>
    <row r="388" spans="1:21" ht="15">
      <c r="A388" s="23">
        <v>2017</v>
      </c>
      <c r="B388" s="23" t="s">
        <v>58</v>
      </c>
      <c r="C388" s="11" t="s">
        <v>964</v>
      </c>
      <c r="D388" s="11" t="s">
        <v>995</v>
      </c>
      <c r="E388" s="11" t="s">
        <v>706</v>
      </c>
      <c r="F388" s="11" t="s">
        <v>94</v>
      </c>
      <c r="G388" s="11" t="s">
        <v>244</v>
      </c>
      <c r="H388" s="11"/>
      <c r="I388" s="11" t="s">
        <v>246</v>
      </c>
      <c r="J388" s="11" t="s">
        <v>58</v>
      </c>
      <c r="K388" s="11">
        <v>0</v>
      </c>
      <c r="L388" s="25">
        <v>99</v>
      </c>
      <c r="M388" s="25">
        <v>0</v>
      </c>
      <c r="N388" s="11" t="s">
        <v>702</v>
      </c>
      <c r="O388" s="11" t="s">
        <v>56</v>
      </c>
      <c r="P388" s="11" t="s">
        <v>980</v>
      </c>
      <c r="Q388" s="24">
        <v>43131</v>
      </c>
      <c r="R388" s="11" t="s">
        <v>577</v>
      </c>
      <c r="S388" s="11">
        <v>2017</v>
      </c>
      <c r="T388" s="24">
        <v>43100</v>
      </c>
      <c r="U388" s="11"/>
    </row>
    <row r="389" spans="1:21" ht="15">
      <c r="A389" s="23">
        <v>2017</v>
      </c>
      <c r="B389" s="23" t="s">
        <v>58</v>
      </c>
      <c r="C389" s="11" t="s">
        <v>964</v>
      </c>
      <c r="D389" s="11" t="s">
        <v>995</v>
      </c>
      <c r="E389" s="11" t="s">
        <v>709</v>
      </c>
      <c r="F389" s="11" t="s">
        <v>94</v>
      </c>
      <c r="G389" s="11" t="s">
        <v>710</v>
      </c>
      <c r="H389" s="11"/>
      <c r="I389" s="11" t="s">
        <v>250</v>
      </c>
      <c r="J389" s="11" t="s">
        <v>526</v>
      </c>
      <c r="K389" s="11">
        <v>0</v>
      </c>
      <c r="L389" s="25">
        <v>92</v>
      </c>
      <c r="M389" s="25">
        <v>0</v>
      </c>
      <c r="N389" s="11">
        <v>35</v>
      </c>
      <c r="O389" s="11" t="s">
        <v>56</v>
      </c>
      <c r="P389" s="11" t="s">
        <v>980</v>
      </c>
      <c r="Q389" s="24">
        <v>43131</v>
      </c>
      <c r="R389" s="11" t="s">
        <v>577</v>
      </c>
      <c r="S389" s="11">
        <v>2017</v>
      </c>
      <c r="T389" s="24">
        <v>43100</v>
      </c>
      <c r="U389" s="11"/>
    </row>
    <row r="390" spans="1:21" ht="15">
      <c r="A390" s="23">
        <v>2017</v>
      </c>
      <c r="B390" s="23" t="s">
        <v>58</v>
      </c>
      <c r="C390" s="11" t="s">
        <v>964</v>
      </c>
      <c r="D390" s="11" t="s">
        <v>996</v>
      </c>
      <c r="E390" s="11" t="s">
        <v>251</v>
      </c>
      <c r="F390" s="11" t="s">
        <v>94</v>
      </c>
      <c r="G390" s="11" t="s">
        <v>252</v>
      </c>
      <c r="H390" s="11"/>
      <c r="I390" s="11" t="s">
        <v>110</v>
      </c>
      <c r="J390" s="11" t="s">
        <v>526</v>
      </c>
      <c r="K390" s="11">
        <v>0</v>
      </c>
      <c r="L390" s="25">
        <v>1</v>
      </c>
      <c r="M390" s="25">
        <v>0</v>
      </c>
      <c r="N390" s="11">
        <v>1</v>
      </c>
      <c r="O390" s="11" t="s">
        <v>57</v>
      </c>
      <c r="P390" s="11" t="s">
        <v>980</v>
      </c>
      <c r="Q390" s="24">
        <v>43131</v>
      </c>
      <c r="R390" s="11" t="s">
        <v>577</v>
      </c>
      <c r="S390" s="11">
        <v>2017</v>
      </c>
      <c r="T390" s="24">
        <v>43100</v>
      </c>
      <c r="U390" s="11"/>
    </row>
    <row r="391" spans="1:21" ht="15">
      <c r="A391" s="23">
        <v>2017</v>
      </c>
      <c r="B391" s="23" t="s">
        <v>58</v>
      </c>
      <c r="C391" s="11" t="s">
        <v>964</v>
      </c>
      <c r="D391" s="11" t="s">
        <v>997</v>
      </c>
      <c r="E391" s="11" t="s">
        <v>715</v>
      </c>
      <c r="F391" s="11" t="s">
        <v>94</v>
      </c>
      <c r="G391" s="11" t="s">
        <v>717</v>
      </c>
      <c r="H391" s="11"/>
      <c r="I391" s="11" t="s">
        <v>110</v>
      </c>
      <c r="J391" s="11" t="s">
        <v>526</v>
      </c>
      <c r="K391" s="11">
        <v>0</v>
      </c>
      <c r="L391" s="25">
        <v>1</v>
      </c>
      <c r="M391" s="25">
        <v>0</v>
      </c>
      <c r="N391" s="11">
        <v>1</v>
      </c>
      <c r="O391" s="11" t="s">
        <v>57</v>
      </c>
      <c r="P391" s="11" t="s">
        <v>980</v>
      </c>
      <c r="Q391" s="24">
        <v>43131</v>
      </c>
      <c r="R391" s="11" t="s">
        <v>577</v>
      </c>
      <c r="S391" s="11">
        <v>2017</v>
      </c>
      <c r="T391" s="24">
        <v>43100</v>
      </c>
      <c r="U391" s="11"/>
    </row>
    <row r="392" spans="1:21" ht="15">
      <c r="A392" s="23">
        <v>2017</v>
      </c>
      <c r="B392" s="23" t="s">
        <v>58</v>
      </c>
      <c r="C392" s="11" t="s">
        <v>964</v>
      </c>
      <c r="D392" s="11" t="s">
        <v>998</v>
      </c>
      <c r="E392" s="11" t="s">
        <v>719</v>
      </c>
      <c r="F392" s="11" t="s">
        <v>94</v>
      </c>
      <c r="G392" s="11" t="s">
        <v>721</v>
      </c>
      <c r="H392" s="11"/>
      <c r="I392" s="11" t="s">
        <v>722</v>
      </c>
      <c r="J392" s="11" t="s">
        <v>58</v>
      </c>
      <c r="K392" s="11">
        <v>0</v>
      </c>
      <c r="L392" s="25">
        <v>600</v>
      </c>
      <c r="M392" s="25">
        <v>0</v>
      </c>
      <c r="N392" s="11">
        <v>226</v>
      </c>
      <c r="O392" s="11" t="s">
        <v>56</v>
      </c>
      <c r="P392" s="11" t="s">
        <v>980</v>
      </c>
      <c r="Q392" s="24">
        <v>43131</v>
      </c>
      <c r="R392" s="11" t="s">
        <v>577</v>
      </c>
      <c r="S392" s="11">
        <v>2017</v>
      </c>
      <c r="T392" s="24">
        <v>43100</v>
      </c>
      <c r="U392" s="11"/>
    </row>
    <row r="393" spans="1:21" ht="15">
      <c r="A393" s="23">
        <v>2017</v>
      </c>
      <c r="B393" s="23" t="s">
        <v>58</v>
      </c>
      <c r="C393" s="11" t="s">
        <v>964</v>
      </c>
      <c r="D393" s="11" t="s">
        <v>998</v>
      </c>
      <c r="E393" s="11" t="s">
        <v>261</v>
      </c>
      <c r="F393" s="11" t="s">
        <v>94</v>
      </c>
      <c r="G393" s="11" t="s">
        <v>262</v>
      </c>
      <c r="H393" s="11"/>
      <c r="I393" s="11" t="s">
        <v>722</v>
      </c>
      <c r="J393" s="11" t="s">
        <v>58</v>
      </c>
      <c r="K393" s="11">
        <v>0</v>
      </c>
      <c r="L393" s="25">
        <v>1200</v>
      </c>
      <c r="M393" s="25">
        <v>0</v>
      </c>
      <c r="N393" s="11">
        <v>421</v>
      </c>
      <c r="O393" s="11" t="s">
        <v>56</v>
      </c>
      <c r="P393" s="11" t="s">
        <v>980</v>
      </c>
      <c r="Q393" s="24">
        <v>43131</v>
      </c>
      <c r="R393" s="11" t="s">
        <v>577</v>
      </c>
      <c r="S393" s="11">
        <v>2017</v>
      </c>
      <c r="T393" s="24">
        <v>43100</v>
      </c>
      <c r="U393" s="11"/>
    </row>
    <row r="394" spans="1:21" ht="15">
      <c r="A394" s="23">
        <v>2017</v>
      </c>
      <c r="B394" s="23" t="s">
        <v>58</v>
      </c>
      <c r="C394" s="11" t="s">
        <v>964</v>
      </c>
      <c r="D394" s="11" t="s">
        <v>998</v>
      </c>
      <c r="E394" s="11" t="s">
        <v>263</v>
      </c>
      <c r="F394" s="11" t="s">
        <v>94</v>
      </c>
      <c r="G394" s="11" t="s">
        <v>725</v>
      </c>
      <c r="H394" s="11"/>
      <c r="I394" s="11" t="s">
        <v>722</v>
      </c>
      <c r="J394" s="11" t="s">
        <v>58</v>
      </c>
      <c r="K394" s="11">
        <v>0</v>
      </c>
      <c r="L394" s="25">
        <v>600</v>
      </c>
      <c r="M394" s="25">
        <v>0</v>
      </c>
      <c r="N394" s="11">
        <v>217</v>
      </c>
      <c r="O394" s="11" t="s">
        <v>56</v>
      </c>
      <c r="P394" s="11" t="s">
        <v>980</v>
      </c>
      <c r="Q394" s="24">
        <v>43131</v>
      </c>
      <c r="R394" s="11" t="s">
        <v>577</v>
      </c>
      <c r="S394" s="11">
        <v>2017</v>
      </c>
      <c r="T394" s="24">
        <v>43100</v>
      </c>
      <c r="U394" s="11"/>
    </row>
    <row r="395" spans="1:21" ht="15">
      <c r="A395" s="23">
        <v>2017</v>
      </c>
      <c r="B395" s="23" t="s">
        <v>58</v>
      </c>
      <c r="C395" s="11" t="s">
        <v>964</v>
      </c>
      <c r="D395" s="11" t="s">
        <v>998</v>
      </c>
      <c r="E395" s="11" t="s">
        <v>265</v>
      </c>
      <c r="F395" s="11" t="s">
        <v>94</v>
      </c>
      <c r="G395" s="11" t="s">
        <v>266</v>
      </c>
      <c r="H395" s="11"/>
      <c r="I395" s="11" t="s">
        <v>268</v>
      </c>
      <c r="J395" s="11" t="s">
        <v>58</v>
      </c>
      <c r="K395" s="11">
        <v>0</v>
      </c>
      <c r="L395" s="25">
        <v>72000</v>
      </c>
      <c r="M395" s="25">
        <v>0</v>
      </c>
      <c r="N395" s="11">
        <v>22540</v>
      </c>
      <c r="O395" s="11" t="s">
        <v>56</v>
      </c>
      <c r="P395" s="11" t="s">
        <v>980</v>
      </c>
      <c r="Q395" s="24">
        <v>43131</v>
      </c>
      <c r="R395" s="11" t="s">
        <v>577</v>
      </c>
      <c r="S395" s="11">
        <v>2017</v>
      </c>
      <c r="T395" s="24">
        <v>43100</v>
      </c>
      <c r="U395" s="11"/>
    </row>
    <row r="396" spans="1:21" ht="15">
      <c r="A396" s="23">
        <v>2017</v>
      </c>
      <c r="B396" s="23" t="s">
        <v>58</v>
      </c>
      <c r="C396" s="11" t="s">
        <v>964</v>
      </c>
      <c r="D396" s="11" t="s">
        <v>998</v>
      </c>
      <c r="E396" s="11" t="s">
        <v>269</v>
      </c>
      <c r="F396" s="11" t="s">
        <v>94</v>
      </c>
      <c r="G396" s="11" t="s">
        <v>270</v>
      </c>
      <c r="H396" s="11"/>
      <c r="I396" s="11" t="s">
        <v>322</v>
      </c>
      <c r="J396" s="11" t="s">
        <v>526</v>
      </c>
      <c r="K396" s="11">
        <v>0</v>
      </c>
      <c r="L396" s="25">
        <v>719480</v>
      </c>
      <c r="M396" s="25">
        <v>0</v>
      </c>
      <c r="N396" s="11">
        <v>0</v>
      </c>
      <c r="O396" s="11" t="s">
        <v>56</v>
      </c>
      <c r="P396" s="11" t="s">
        <v>980</v>
      </c>
      <c r="Q396" s="24">
        <v>43131</v>
      </c>
      <c r="R396" s="11" t="s">
        <v>577</v>
      </c>
      <c r="S396" s="11">
        <v>2017</v>
      </c>
      <c r="T396" s="24">
        <v>43100</v>
      </c>
      <c r="U396" s="11"/>
    </row>
    <row r="397" spans="1:21" ht="15">
      <c r="A397" s="23">
        <v>2017</v>
      </c>
      <c r="B397" s="23" t="s">
        <v>58</v>
      </c>
      <c r="C397" s="11" t="s">
        <v>964</v>
      </c>
      <c r="D397" s="11" t="s">
        <v>999</v>
      </c>
      <c r="E397" s="11" t="s">
        <v>729</v>
      </c>
      <c r="F397" s="11" t="s">
        <v>94</v>
      </c>
      <c r="G397" s="11" t="s">
        <v>1000</v>
      </c>
      <c r="H397" s="11"/>
      <c r="I397" s="11" t="s">
        <v>110</v>
      </c>
      <c r="J397" s="11" t="s">
        <v>533</v>
      </c>
      <c r="K397" s="11">
        <v>0</v>
      </c>
      <c r="L397" s="25">
        <v>1</v>
      </c>
      <c r="M397" s="25">
        <v>0</v>
      </c>
      <c r="N397" s="11">
        <v>1</v>
      </c>
      <c r="O397" s="11" t="s">
        <v>56</v>
      </c>
      <c r="P397" s="11" t="s">
        <v>980</v>
      </c>
      <c r="Q397" s="24">
        <v>43131</v>
      </c>
      <c r="R397" s="11" t="s">
        <v>577</v>
      </c>
      <c r="S397" s="11">
        <v>2017</v>
      </c>
      <c r="T397" s="24">
        <v>43100</v>
      </c>
      <c r="U397" s="11"/>
    </row>
    <row r="398" spans="1:21" ht="15">
      <c r="A398" s="23">
        <v>2017</v>
      </c>
      <c r="B398" s="23" t="s">
        <v>58</v>
      </c>
      <c r="C398" s="11" t="s">
        <v>964</v>
      </c>
      <c r="D398" s="11" t="s">
        <v>999</v>
      </c>
      <c r="E398" s="11" t="s">
        <v>1001</v>
      </c>
      <c r="F398" s="11" t="s">
        <v>94</v>
      </c>
      <c r="G398" s="11" t="s">
        <v>1002</v>
      </c>
      <c r="H398" s="11"/>
      <c r="I398" s="11" t="s">
        <v>110</v>
      </c>
      <c r="J398" s="11" t="s">
        <v>533</v>
      </c>
      <c r="K398" s="11">
        <v>0</v>
      </c>
      <c r="L398" s="25">
        <v>1</v>
      </c>
      <c r="M398" s="25">
        <v>0</v>
      </c>
      <c r="N398" s="11">
        <v>1</v>
      </c>
      <c r="O398" s="11" t="s">
        <v>57</v>
      </c>
      <c r="P398" s="11" t="s">
        <v>980</v>
      </c>
      <c r="Q398" s="24">
        <v>43131</v>
      </c>
      <c r="R398" s="11" t="s">
        <v>577</v>
      </c>
      <c r="S398" s="11">
        <v>2017</v>
      </c>
      <c r="T398" s="24">
        <v>43100</v>
      </c>
      <c r="U398" s="11"/>
    </row>
    <row r="399" spans="1:21" ht="15">
      <c r="A399" s="23">
        <v>2017</v>
      </c>
      <c r="B399" s="23" t="s">
        <v>58</v>
      </c>
      <c r="C399" s="11" t="s">
        <v>964</v>
      </c>
      <c r="D399" s="11" t="s">
        <v>1003</v>
      </c>
      <c r="E399" s="11" t="s">
        <v>734</v>
      </c>
      <c r="F399" s="11" t="s">
        <v>94</v>
      </c>
      <c r="G399" s="11" t="s">
        <v>736</v>
      </c>
      <c r="H399" s="11"/>
      <c r="I399" s="11" t="s">
        <v>110</v>
      </c>
      <c r="J399" s="11" t="s">
        <v>526</v>
      </c>
      <c r="K399" s="11">
        <v>0</v>
      </c>
      <c r="L399" s="25">
        <v>1</v>
      </c>
      <c r="M399" s="25">
        <v>0</v>
      </c>
      <c r="N399" s="11">
        <v>1</v>
      </c>
      <c r="O399" s="11" t="s">
        <v>56</v>
      </c>
      <c r="P399" s="11" t="s">
        <v>980</v>
      </c>
      <c r="Q399" s="24">
        <v>43131</v>
      </c>
      <c r="R399" s="11" t="s">
        <v>577</v>
      </c>
      <c r="S399" s="11">
        <v>2017</v>
      </c>
      <c r="T399" s="24">
        <v>43100</v>
      </c>
      <c r="U399" s="11"/>
    </row>
    <row r="400" spans="1:21" ht="15">
      <c r="A400" s="23">
        <v>2017</v>
      </c>
      <c r="B400" s="23" t="s">
        <v>58</v>
      </c>
      <c r="C400" s="11" t="s">
        <v>964</v>
      </c>
      <c r="D400" s="11" t="s">
        <v>1003</v>
      </c>
      <c r="E400" s="11" t="s">
        <v>738</v>
      </c>
      <c r="F400" s="11" t="s">
        <v>94</v>
      </c>
      <c r="G400" s="11" t="s">
        <v>740</v>
      </c>
      <c r="H400" s="11"/>
      <c r="I400" s="11" t="s">
        <v>110</v>
      </c>
      <c r="J400" s="11" t="s">
        <v>526</v>
      </c>
      <c r="K400" s="11">
        <v>0</v>
      </c>
      <c r="L400" s="25">
        <v>1</v>
      </c>
      <c r="M400" s="25">
        <v>0</v>
      </c>
      <c r="N400" s="11">
        <v>1</v>
      </c>
      <c r="O400" s="11" t="s">
        <v>56</v>
      </c>
      <c r="P400" s="11" t="s">
        <v>980</v>
      </c>
      <c r="Q400" s="24">
        <v>43131</v>
      </c>
      <c r="R400" s="11" t="s">
        <v>577</v>
      </c>
      <c r="S400" s="11">
        <v>2017</v>
      </c>
      <c r="T400" s="24">
        <v>43100</v>
      </c>
      <c r="U400" s="11"/>
    </row>
    <row r="401" spans="1:21" ht="15">
      <c r="A401" s="23">
        <v>2017</v>
      </c>
      <c r="B401" s="23" t="s">
        <v>58</v>
      </c>
      <c r="C401" s="11" t="s">
        <v>964</v>
      </c>
      <c r="D401" s="11" t="s">
        <v>1003</v>
      </c>
      <c r="E401" s="11" t="s">
        <v>741</v>
      </c>
      <c r="F401" s="11" t="s">
        <v>94</v>
      </c>
      <c r="G401" s="11" t="s">
        <v>743</v>
      </c>
      <c r="H401" s="11"/>
      <c r="I401" s="11" t="s">
        <v>110</v>
      </c>
      <c r="J401" s="11" t="s">
        <v>526</v>
      </c>
      <c r="K401" s="11">
        <v>0</v>
      </c>
      <c r="L401" s="25">
        <v>1</v>
      </c>
      <c r="M401" s="25">
        <v>0</v>
      </c>
      <c r="N401" s="11">
        <v>1</v>
      </c>
      <c r="O401" s="11" t="s">
        <v>56</v>
      </c>
      <c r="P401" s="11" t="s">
        <v>980</v>
      </c>
      <c r="Q401" s="24">
        <v>43131</v>
      </c>
      <c r="R401" s="11" t="s">
        <v>577</v>
      </c>
      <c r="S401" s="11">
        <v>2017</v>
      </c>
      <c r="T401" s="24">
        <v>43100</v>
      </c>
      <c r="U401" s="11"/>
    </row>
    <row r="402" spans="1:21" ht="15">
      <c r="A402" s="23">
        <v>2017</v>
      </c>
      <c r="B402" s="23" t="s">
        <v>58</v>
      </c>
      <c r="C402" s="11" t="s">
        <v>964</v>
      </c>
      <c r="D402" s="11" t="s">
        <v>1004</v>
      </c>
      <c r="E402" s="11" t="s">
        <v>772</v>
      </c>
      <c r="F402" s="11" t="s">
        <v>94</v>
      </c>
      <c r="G402" s="11" t="s">
        <v>774</v>
      </c>
      <c r="H402" s="11"/>
      <c r="I402" s="11" t="s">
        <v>322</v>
      </c>
      <c r="J402" s="11" t="s">
        <v>526</v>
      </c>
      <c r="K402" s="11">
        <v>0</v>
      </c>
      <c r="L402" s="25">
        <v>710599</v>
      </c>
      <c r="M402" s="25">
        <v>0</v>
      </c>
      <c r="N402" s="11">
        <v>242650</v>
      </c>
      <c r="O402" s="11" t="s">
        <v>56</v>
      </c>
      <c r="P402" s="11" t="s">
        <v>1005</v>
      </c>
      <c r="Q402" s="24">
        <v>43131</v>
      </c>
      <c r="R402" s="11" t="s">
        <v>577</v>
      </c>
      <c r="S402" s="11">
        <v>2017</v>
      </c>
      <c r="T402" s="24">
        <v>43100</v>
      </c>
      <c r="U402" s="11"/>
    </row>
    <row r="403" spans="1:21" ht="15">
      <c r="A403" s="23">
        <v>2017</v>
      </c>
      <c r="B403" s="23" t="s">
        <v>58</v>
      </c>
      <c r="C403" s="11" t="s">
        <v>964</v>
      </c>
      <c r="D403" s="11" t="s">
        <v>1004</v>
      </c>
      <c r="E403" s="11" t="s">
        <v>325</v>
      </c>
      <c r="F403" s="11" t="s">
        <v>94</v>
      </c>
      <c r="G403" s="11" t="s">
        <v>777</v>
      </c>
      <c r="H403" s="11"/>
      <c r="I403" s="11" t="s">
        <v>326</v>
      </c>
      <c r="J403" s="11" t="s">
        <v>526</v>
      </c>
      <c r="K403" s="11">
        <v>0</v>
      </c>
      <c r="L403" s="25">
        <v>710599</v>
      </c>
      <c r="M403" s="25">
        <v>0</v>
      </c>
      <c r="N403" s="11">
        <v>242650</v>
      </c>
      <c r="O403" s="11" t="s">
        <v>56</v>
      </c>
      <c r="P403" s="11" t="s">
        <v>1005</v>
      </c>
      <c r="Q403" s="24">
        <v>43131</v>
      </c>
      <c r="R403" s="11" t="s">
        <v>577</v>
      </c>
      <c r="S403" s="11">
        <v>2017</v>
      </c>
      <c r="T403" s="24">
        <v>43100</v>
      </c>
      <c r="U403" s="11"/>
    </row>
    <row r="404" spans="1:21" ht="15">
      <c r="A404" s="23">
        <v>2017</v>
      </c>
      <c r="B404" s="23" t="s">
        <v>58</v>
      </c>
      <c r="C404" s="11" t="s">
        <v>964</v>
      </c>
      <c r="D404" s="11" t="s">
        <v>1004</v>
      </c>
      <c r="E404" s="11" t="s">
        <v>327</v>
      </c>
      <c r="F404" s="11" t="s">
        <v>94</v>
      </c>
      <c r="G404" s="11" t="s">
        <v>780</v>
      </c>
      <c r="H404" s="11"/>
      <c r="I404" s="11" t="s">
        <v>329</v>
      </c>
      <c r="J404" s="11" t="s">
        <v>526</v>
      </c>
      <c r="K404" s="11">
        <v>0</v>
      </c>
      <c r="L404" s="25">
        <v>1881</v>
      </c>
      <c r="M404" s="25">
        <v>0</v>
      </c>
      <c r="N404" s="11">
        <v>436</v>
      </c>
      <c r="O404" s="11" t="s">
        <v>56</v>
      </c>
      <c r="P404" s="11" t="s">
        <v>1005</v>
      </c>
      <c r="Q404" s="24">
        <v>43131</v>
      </c>
      <c r="R404" s="11" t="s">
        <v>577</v>
      </c>
      <c r="S404" s="11">
        <v>2017</v>
      </c>
      <c r="T404" s="24">
        <v>43100</v>
      </c>
      <c r="U404" s="11"/>
    </row>
    <row r="405" spans="1:21" ht="15">
      <c r="A405" s="23">
        <v>2017</v>
      </c>
      <c r="B405" s="23" t="s">
        <v>58</v>
      </c>
      <c r="C405" s="11" t="s">
        <v>964</v>
      </c>
      <c r="D405" s="11" t="s">
        <v>1004</v>
      </c>
      <c r="E405" s="11" t="s">
        <v>330</v>
      </c>
      <c r="F405" s="11" t="s">
        <v>94</v>
      </c>
      <c r="G405" s="11" t="s">
        <v>774</v>
      </c>
      <c r="H405" s="11"/>
      <c r="I405" s="11" t="s">
        <v>110</v>
      </c>
      <c r="J405" s="11" t="s">
        <v>526</v>
      </c>
      <c r="K405" s="11">
        <v>0</v>
      </c>
      <c r="L405" s="25">
        <v>1</v>
      </c>
      <c r="M405" s="25">
        <v>0</v>
      </c>
      <c r="N405" s="11">
        <v>100</v>
      </c>
      <c r="O405" s="11" t="s">
        <v>56</v>
      </c>
      <c r="P405" s="11" t="s">
        <v>1005</v>
      </c>
      <c r="Q405" s="24">
        <v>43131</v>
      </c>
      <c r="R405" s="11" t="s">
        <v>577</v>
      </c>
      <c r="S405" s="11">
        <v>2017</v>
      </c>
      <c r="T405" s="24">
        <v>43100</v>
      </c>
      <c r="U405" s="11"/>
    </row>
    <row r="406" spans="1:21" ht="15">
      <c r="A406" s="23">
        <v>2017</v>
      </c>
      <c r="B406" s="23" t="s">
        <v>58</v>
      </c>
      <c r="C406" s="11" t="s">
        <v>964</v>
      </c>
      <c r="D406" s="11" t="s">
        <v>1004</v>
      </c>
      <c r="E406" s="11" t="s">
        <v>783</v>
      </c>
      <c r="F406" s="11" t="s">
        <v>94</v>
      </c>
      <c r="G406" s="11" t="s">
        <v>785</v>
      </c>
      <c r="H406" s="11"/>
      <c r="I406" s="11" t="s">
        <v>353</v>
      </c>
      <c r="J406" s="11" t="s">
        <v>526</v>
      </c>
      <c r="K406" s="11">
        <v>0</v>
      </c>
      <c r="L406" s="25">
        <v>1200</v>
      </c>
      <c r="M406" s="25">
        <v>0</v>
      </c>
      <c r="N406" s="11">
        <v>374</v>
      </c>
      <c r="O406" s="11" t="s">
        <v>56</v>
      </c>
      <c r="P406" s="11" t="s">
        <v>1005</v>
      </c>
      <c r="Q406" s="24">
        <v>43131</v>
      </c>
      <c r="R406" s="11" t="s">
        <v>577</v>
      </c>
      <c r="S406" s="11">
        <v>2017</v>
      </c>
      <c r="T406" s="24">
        <v>43100</v>
      </c>
      <c r="U406" s="11"/>
    </row>
    <row r="407" spans="1:21" ht="15">
      <c r="A407" s="23">
        <v>2017</v>
      </c>
      <c r="B407" s="23" t="s">
        <v>58</v>
      </c>
      <c r="C407" s="11" t="s">
        <v>964</v>
      </c>
      <c r="D407" s="11" t="s">
        <v>1004</v>
      </c>
      <c r="E407" s="11" t="s">
        <v>787</v>
      </c>
      <c r="F407" s="11" t="s">
        <v>94</v>
      </c>
      <c r="G407" s="11" t="s">
        <v>788</v>
      </c>
      <c r="H407" s="11"/>
      <c r="I407" s="11" t="s">
        <v>329</v>
      </c>
      <c r="J407" s="11" t="s">
        <v>526</v>
      </c>
      <c r="K407" s="11">
        <v>0</v>
      </c>
      <c r="L407" s="25">
        <v>1200</v>
      </c>
      <c r="M407" s="25">
        <v>0</v>
      </c>
      <c r="N407" s="11">
        <v>511</v>
      </c>
      <c r="O407" s="11" t="s">
        <v>56</v>
      </c>
      <c r="P407" s="11" t="s">
        <v>1005</v>
      </c>
      <c r="Q407" s="24">
        <v>43131</v>
      </c>
      <c r="R407" s="11" t="s">
        <v>577</v>
      </c>
      <c r="S407" s="11">
        <v>2017</v>
      </c>
      <c r="T407" s="24">
        <v>43100</v>
      </c>
      <c r="U407" s="11"/>
    </row>
    <row r="408" spans="1:21" ht="15">
      <c r="A408" s="23">
        <v>2017</v>
      </c>
      <c r="B408" s="23" t="s">
        <v>58</v>
      </c>
      <c r="C408" s="11" t="s">
        <v>964</v>
      </c>
      <c r="D408" s="11" t="s">
        <v>1004</v>
      </c>
      <c r="E408" s="11" t="s">
        <v>790</v>
      </c>
      <c r="F408" s="11" t="s">
        <v>94</v>
      </c>
      <c r="G408" s="11" t="s">
        <v>1006</v>
      </c>
      <c r="H408" s="11"/>
      <c r="I408" s="11" t="s">
        <v>360</v>
      </c>
      <c r="J408" s="11" t="s">
        <v>526</v>
      </c>
      <c r="K408" s="11">
        <v>0</v>
      </c>
      <c r="L408" s="25">
        <v>105000</v>
      </c>
      <c r="M408" s="25">
        <v>0</v>
      </c>
      <c r="N408" s="11">
        <v>10218</v>
      </c>
      <c r="O408" s="11" t="s">
        <v>57</v>
      </c>
      <c r="P408" s="11" t="s">
        <v>1005</v>
      </c>
      <c r="Q408" s="24">
        <v>43131</v>
      </c>
      <c r="R408" s="11" t="s">
        <v>577</v>
      </c>
      <c r="S408" s="11">
        <v>2017</v>
      </c>
      <c r="T408" s="24">
        <v>43100</v>
      </c>
      <c r="U408" s="11"/>
    </row>
    <row r="409" spans="1:21" ht="15">
      <c r="A409" s="23">
        <v>2017</v>
      </c>
      <c r="B409" s="23" t="s">
        <v>58</v>
      </c>
      <c r="C409" s="11" t="s">
        <v>964</v>
      </c>
      <c r="D409" s="11" t="s">
        <v>1004</v>
      </c>
      <c r="E409" s="11" t="s">
        <v>794</v>
      </c>
      <c r="F409" s="11" t="s">
        <v>94</v>
      </c>
      <c r="G409" s="11" t="s">
        <v>1007</v>
      </c>
      <c r="H409" s="11"/>
      <c r="I409" s="11" t="s">
        <v>364</v>
      </c>
      <c r="J409" s="11" t="s">
        <v>526</v>
      </c>
      <c r="K409" s="11">
        <v>0</v>
      </c>
      <c r="L409" s="25">
        <v>6000</v>
      </c>
      <c r="M409" s="25">
        <v>0</v>
      </c>
      <c r="N409" s="11">
        <v>2397</v>
      </c>
      <c r="O409" s="11" t="s">
        <v>57</v>
      </c>
      <c r="P409" s="11" t="s">
        <v>1005</v>
      </c>
      <c r="Q409" s="24">
        <v>43131</v>
      </c>
      <c r="R409" s="11" t="s">
        <v>577</v>
      </c>
      <c r="S409" s="11">
        <v>2017</v>
      </c>
      <c r="T409" s="24">
        <v>43100</v>
      </c>
      <c r="U409" s="11"/>
    </row>
    <row r="410" spans="1:21" ht="15">
      <c r="A410" s="23">
        <v>2017</v>
      </c>
      <c r="B410" s="23" t="s">
        <v>58</v>
      </c>
      <c r="C410" s="11" t="s">
        <v>964</v>
      </c>
      <c r="D410" s="11" t="s">
        <v>1004</v>
      </c>
      <c r="E410" s="11" t="s">
        <v>798</v>
      </c>
      <c r="F410" s="11" t="s">
        <v>94</v>
      </c>
      <c r="G410" s="11" t="s">
        <v>1008</v>
      </c>
      <c r="H410" s="11"/>
      <c r="I410" s="11" t="s">
        <v>360</v>
      </c>
      <c r="J410" s="11" t="s">
        <v>526</v>
      </c>
      <c r="K410" s="11">
        <v>0</v>
      </c>
      <c r="L410" s="25">
        <v>1320</v>
      </c>
      <c r="M410" s="25">
        <v>0</v>
      </c>
      <c r="N410" s="11">
        <v>410</v>
      </c>
      <c r="O410" s="11" t="s">
        <v>57</v>
      </c>
      <c r="P410" s="11" t="s">
        <v>1005</v>
      </c>
      <c r="Q410" s="24">
        <v>43131</v>
      </c>
      <c r="R410" s="11" t="s">
        <v>577</v>
      </c>
      <c r="S410" s="11">
        <v>2017</v>
      </c>
      <c r="T410" s="24">
        <v>43100</v>
      </c>
      <c r="U410" s="11"/>
    </row>
    <row r="411" spans="1:21" ht="15">
      <c r="A411" s="23">
        <v>2017</v>
      </c>
      <c r="B411" s="23" t="s">
        <v>58</v>
      </c>
      <c r="C411" s="11" t="s">
        <v>964</v>
      </c>
      <c r="D411" s="11" t="s">
        <v>1004</v>
      </c>
      <c r="E411" s="11" t="s">
        <v>367</v>
      </c>
      <c r="F411" s="11" t="s">
        <v>94</v>
      </c>
      <c r="G411" s="11" t="s">
        <v>1008</v>
      </c>
      <c r="H411" s="11"/>
      <c r="I411" s="11" t="s">
        <v>329</v>
      </c>
      <c r="J411" s="11" t="s">
        <v>526</v>
      </c>
      <c r="K411" s="11">
        <v>0</v>
      </c>
      <c r="L411" s="25">
        <v>60</v>
      </c>
      <c r="M411" s="25">
        <v>0</v>
      </c>
      <c r="N411" s="11">
        <v>11</v>
      </c>
      <c r="O411" s="11" t="s">
        <v>56</v>
      </c>
      <c r="P411" s="11" t="s">
        <v>1005</v>
      </c>
      <c r="Q411" s="24">
        <v>43131</v>
      </c>
      <c r="R411" s="11" t="s">
        <v>577</v>
      </c>
      <c r="S411" s="11">
        <v>2017</v>
      </c>
      <c r="T411" s="24">
        <v>43100</v>
      </c>
      <c r="U411" s="11"/>
    </row>
    <row r="412" spans="1:21" ht="15">
      <c r="A412" s="23">
        <v>2017</v>
      </c>
      <c r="B412" s="23" t="s">
        <v>58</v>
      </c>
      <c r="C412" s="11" t="s">
        <v>964</v>
      </c>
      <c r="D412" s="11" t="s">
        <v>1004</v>
      </c>
      <c r="E412" s="11" t="s">
        <v>803</v>
      </c>
      <c r="F412" s="11" t="s">
        <v>94</v>
      </c>
      <c r="G412" s="11" t="s">
        <v>369</v>
      </c>
      <c r="H412" s="11"/>
      <c r="I412" s="11" t="s">
        <v>346</v>
      </c>
      <c r="J412" s="11" t="s">
        <v>526</v>
      </c>
      <c r="K412" s="11">
        <v>0</v>
      </c>
      <c r="L412" s="25">
        <v>240</v>
      </c>
      <c r="M412" s="25">
        <v>0</v>
      </c>
      <c r="N412" s="11">
        <v>12</v>
      </c>
      <c r="O412" s="11" t="s">
        <v>56</v>
      </c>
      <c r="P412" s="11" t="s">
        <v>1005</v>
      </c>
      <c r="Q412" s="24">
        <v>43131</v>
      </c>
      <c r="R412" s="11" t="s">
        <v>577</v>
      </c>
      <c r="S412" s="11">
        <v>2017</v>
      </c>
      <c r="T412" s="24">
        <v>43100</v>
      </c>
      <c r="U412" s="11"/>
    </row>
    <row r="413" spans="1:21" ht="15">
      <c r="A413" s="23">
        <v>2017</v>
      </c>
      <c r="B413" s="23" t="s">
        <v>58</v>
      </c>
      <c r="C413" s="11" t="s">
        <v>964</v>
      </c>
      <c r="D413" s="11" t="s">
        <v>1004</v>
      </c>
      <c r="E413" s="11" t="s">
        <v>806</v>
      </c>
      <c r="F413" s="11" t="s">
        <v>94</v>
      </c>
      <c r="G413" s="11" t="s">
        <v>808</v>
      </c>
      <c r="H413" s="11"/>
      <c r="I413" s="11" t="s">
        <v>346</v>
      </c>
      <c r="J413" s="11" t="s">
        <v>526</v>
      </c>
      <c r="K413" s="11">
        <v>0</v>
      </c>
      <c r="L413" s="25">
        <v>60</v>
      </c>
      <c r="M413" s="25">
        <v>0</v>
      </c>
      <c r="N413" s="11">
        <v>13</v>
      </c>
      <c r="O413" s="11" t="s">
        <v>56</v>
      </c>
      <c r="P413" s="11" t="s">
        <v>1005</v>
      </c>
      <c r="Q413" s="24">
        <v>43131</v>
      </c>
      <c r="R413" s="11" t="s">
        <v>577</v>
      </c>
      <c r="S413" s="11">
        <v>2017</v>
      </c>
      <c r="T413" s="24">
        <v>43100</v>
      </c>
      <c r="U413" s="11"/>
    </row>
    <row r="414" spans="1:21" ht="15">
      <c r="A414" s="23">
        <v>2017</v>
      </c>
      <c r="B414" s="23" t="s">
        <v>58</v>
      </c>
      <c r="C414" s="11" t="s">
        <v>964</v>
      </c>
      <c r="D414" s="11" t="s">
        <v>1004</v>
      </c>
      <c r="E414" s="11" t="s">
        <v>809</v>
      </c>
      <c r="F414" s="11" t="s">
        <v>94</v>
      </c>
      <c r="G414" s="11" t="s">
        <v>811</v>
      </c>
      <c r="H414" s="11"/>
      <c r="I414" s="11" t="s">
        <v>346</v>
      </c>
      <c r="J414" s="11" t="s">
        <v>526</v>
      </c>
      <c r="K414" s="11">
        <v>0</v>
      </c>
      <c r="L414" s="25">
        <v>900</v>
      </c>
      <c r="M414" s="25">
        <v>0</v>
      </c>
      <c r="N414" s="11">
        <v>349</v>
      </c>
      <c r="O414" s="11" t="s">
        <v>56</v>
      </c>
      <c r="P414" s="11" t="s">
        <v>1005</v>
      </c>
      <c r="Q414" s="24">
        <v>43131</v>
      </c>
      <c r="R414" s="11" t="s">
        <v>577</v>
      </c>
      <c r="S414" s="11">
        <v>2017</v>
      </c>
      <c r="T414" s="24">
        <v>43100</v>
      </c>
      <c r="U414" s="11"/>
    </row>
    <row r="415" spans="1:21" ht="15">
      <c r="A415" s="23">
        <v>2017</v>
      </c>
      <c r="B415" s="23" t="s">
        <v>58</v>
      </c>
      <c r="C415" s="11" t="s">
        <v>964</v>
      </c>
      <c r="D415" s="11" t="s">
        <v>1004</v>
      </c>
      <c r="E415" s="11" t="s">
        <v>813</v>
      </c>
      <c r="F415" s="11" t="s">
        <v>94</v>
      </c>
      <c r="G415" s="11" t="s">
        <v>378</v>
      </c>
      <c r="H415" s="11"/>
      <c r="I415" s="11" t="s">
        <v>380</v>
      </c>
      <c r="J415" s="11" t="s">
        <v>526</v>
      </c>
      <c r="K415" s="11">
        <v>0</v>
      </c>
      <c r="L415" s="25">
        <v>800</v>
      </c>
      <c r="M415" s="25">
        <v>0</v>
      </c>
      <c r="N415" s="11">
        <v>394</v>
      </c>
      <c r="O415" s="11" t="s">
        <v>57</v>
      </c>
      <c r="P415" s="11" t="s">
        <v>1005</v>
      </c>
      <c r="Q415" s="24">
        <v>43131</v>
      </c>
      <c r="R415" s="11" t="s">
        <v>577</v>
      </c>
      <c r="S415" s="11">
        <v>2017</v>
      </c>
      <c r="T415" s="24">
        <v>43100</v>
      </c>
      <c r="U415" s="11"/>
    </row>
    <row r="416" spans="1:21" ht="15">
      <c r="A416" s="23">
        <v>2017</v>
      </c>
      <c r="B416" s="23" t="s">
        <v>58</v>
      </c>
      <c r="C416" s="11" t="s">
        <v>964</v>
      </c>
      <c r="D416" s="11" t="s">
        <v>1004</v>
      </c>
      <c r="E416" s="11" t="s">
        <v>815</v>
      </c>
      <c r="F416" s="11" t="s">
        <v>94</v>
      </c>
      <c r="G416" s="11" t="s">
        <v>817</v>
      </c>
      <c r="H416" s="11"/>
      <c r="I416" s="11" t="s">
        <v>360</v>
      </c>
      <c r="J416" s="11" t="s">
        <v>526</v>
      </c>
      <c r="K416" s="11">
        <v>0</v>
      </c>
      <c r="L416" s="25">
        <v>2200</v>
      </c>
      <c r="M416" s="25">
        <v>0</v>
      </c>
      <c r="N416" s="11">
        <v>0</v>
      </c>
      <c r="O416" s="11" t="s">
        <v>57</v>
      </c>
      <c r="P416" s="11" t="s">
        <v>1005</v>
      </c>
      <c r="Q416" s="24">
        <v>43131</v>
      </c>
      <c r="R416" s="11" t="s">
        <v>577</v>
      </c>
      <c r="S416" s="11">
        <v>2017</v>
      </c>
      <c r="T416" s="24">
        <v>43100</v>
      </c>
      <c r="U416" s="11"/>
    </row>
    <row r="417" spans="1:21" ht="15">
      <c r="A417" s="23">
        <v>2017</v>
      </c>
      <c r="B417" s="23" t="s">
        <v>58</v>
      </c>
      <c r="C417" s="11" t="s">
        <v>964</v>
      </c>
      <c r="D417" s="11" t="s">
        <v>1004</v>
      </c>
      <c r="E417" s="11" t="s">
        <v>384</v>
      </c>
      <c r="F417" s="11" t="s">
        <v>94</v>
      </c>
      <c r="G417" s="11" t="s">
        <v>819</v>
      </c>
      <c r="H417" s="11"/>
      <c r="I417" s="11" t="s">
        <v>387</v>
      </c>
      <c r="J417" s="11" t="s">
        <v>526</v>
      </c>
      <c r="K417" s="11">
        <v>0</v>
      </c>
      <c r="L417" s="25">
        <v>900</v>
      </c>
      <c r="M417" s="25">
        <v>0</v>
      </c>
      <c r="N417" s="11">
        <v>316</v>
      </c>
      <c r="O417" s="11" t="s">
        <v>56</v>
      </c>
      <c r="P417" s="11" t="s">
        <v>1005</v>
      </c>
      <c r="Q417" s="24">
        <v>43131</v>
      </c>
      <c r="R417" s="11" t="s">
        <v>577</v>
      </c>
      <c r="S417" s="11">
        <v>2017</v>
      </c>
      <c r="T417" s="24">
        <v>43100</v>
      </c>
      <c r="U417" s="11"/>
    </row>
    <row r="418" spans="1:21" ht="15">
      <c r="A418" s="23">
        <v>2017</v>
      </c>
      <c r="B418" s="23" t="s">
        <v>58</v>
      </c>
      <c r="C418" s="11" t="s">
        <v>964</v>
      </c>
      <c r="D418" s="11" t="s">
        <v>1004</v>
      </c>
      <c r="E418" s="11" t="s">
        <v>388</v>
      </c>
      <c r="F418" s="11" t="s">
        <v>94</v>
      </c>
      <c r="G418" s="11" t="s">
        <v>822</v>
      </c>
      <c r="H418" s="11"/>
      <c r="I418" s="11" t="s">
        <v>322</v>
      </c>
      <c r="J418" s="11" t="s">
        <v>526</v>
      </c>
      <c r="K418" s="11">
        <v>0</v>
      </c>
      <c r="L418" s="25">
        <v>144000</v>
      </c>
      <c r="M418" s="25">
        <v>0</v>
      </c>
      <c r="N418" s="11">
        <v>58849</v>
      </c>
      <c r="O418" s="11" t="s">
        <v>56</v>
      </c>
      <c r="P418" s="11" t="s">
        <v>1005</v>
      </c>
      <c r="Q418" s="24">
        <v>43131</v>
      </c>
      <c r="R418" s="11" t="s">
        <v>577</v>
      </c>
      <c r="S418" s="11">
        <v>2017</v>
      </c>
      <c r="T418" s="24">
        <v>43100</v>
      </c>
      <c r="U418" s="11"/>
    </row>
    <row r="419" spans="1:21" ht="15">
      <c r="A419" s="23">
        <v>2017</v>
      </c>
      <c r="B419" s="23" t="s">
        <v>58</v>
      </c>
      <c r="C419" s="11" t="s">
        <v>964</v>
      </c>
      <c r="D419" s="11" t="s">
        <v>981</v>
      </c>
      <c r="E419" s="11" t="s">
        <v>754</v>
      </c>
      <c r="F419" s="11" t="s">
        <v>94</v>
      </c>
      <c r="G419" s="11" t="s">
        <v>756</v>
      </c>
      <c r="H419" s="11"/>
      <c r="I419" s="11" t="s">
        <v>110</v>
      </c>
      <c r="J419" s="11" t="s">
        <v>533</v>
      </c>
      <c r="K419" s="11">
        <v>0</v>
      </c>
      <c r="L419" s="25">
        <v>100</v>
      </c>
      <c r="M419" s="25">
        <v>0</v>
      </c>
      <c r="N419" s="11">
        <v>1</v>
      </c>
      <c r="O419" s="11" t="s">
        <v>56</v>
      </c>
      <c r="P419" s="11" t="s">
        <v>1009</v>
      </c>
      <c r="Q419" s="24">
        <v>43131</v>
      </c>
      <c r="R419" s="11" t="s">
        <v>577</v>
      </c>
      <c r="S419" s="11">
        <v>2017</v>
      </c>
      <c r="T419" s="24">
        <v>43100</v>
      </c>
      <c r="U419" s="11"/>
    </row>
    <row r="420" spans="1:21" ht="15">
      <c r="A420" s="23">
        <v>2017</v>
      </c>
      <c r="B420" s="23" t="s">
        <v>58</v>
      </c>
      <c r="C420" s="11" t="s">
        <v>964</v>
      </c>
      <c r="D420" s="11" t="s">
        <v>1010</v>
      </c>
      <c r="E420" s="11" t="s">
        <v>289</v>
      </c>
      <c r="F420" s="11" t="s">
        <v>94</v>
      </c>
      <c r="G420" s="11" t="s">
        <v>761</v>
      </c>
      <c r="H420" s="11"/>
      <c r="I420" s="11" t="s">
        <v>110</v>
      </c>
      <c r="J420" s="11" t="s">
        <v>533</v>
      </c>
      <c r="K420" s="11">
        <v>0</v>
      </c>
      <c r="L420" s="25">
        <v>100</v>
      </c>
      <c r="M420" s="25">
        <v>0</v>
      </c>
      <c r="N420" s="11">
        <v>1</v>
      </c>
      <c r="O420" s="11" t="s">
        <v>56</v>
      </c>
      <c r="P420" s="11" t="s">
        <v>1009</v>
      </c>
      <c r="Q420" s="24">
        <v>43131</v>
      </c>
      <c r="R420" s="11" t="s">
        <v>577</v>
      </c>
      <c r="S420" s="11">
        <v>2017</v>
      </c>
      <c r="T420" s="24">
        <v>43100</v>
      </c>
      <c r="U420" s="11"/>
    </row>
    <row r="421" spans="1:21" ht="15">
      <c r="A421" s="23">
        <v>2017</v>
      </c>
      <c r="B421" s="23" t="s">
        <v>58</v>
      </c>
      <c r="C421" s="11" t="s">
        <v>964</v>
      </c>
      <c r="D421" s="11" t="s">
        <v>1011</v>
      </c>
      <c r="E421" s="11" t="s">
        <v>763</v>
      </c>
      <c r="F421" s="11" t="s">
        <v>94</v>
      </c>
      <c r="G421" s="11" t="s">
        <v>765</v>
      </c>
      <c r="H421" s="11"/>
      <c r="I421" s="11" t="s">
        <v>110</v>
      </c>
      <c r="J421" s="11" t="s">
        <v>58</v>
      </c>
      <c r="K421" s="11">
        <v>0</v>
      </c>
      <c r="L421" s="25">
        <v>100</v>
      </c>
      <c r="M421" s="25">
        <v>0</v>
      </c>
      <c r="N421" s="11">
        <v>1</v>
      </c>
      <c r="O421" s="11" t="s">
        <v>56</v>
      </c>
      <c r="P421" s="11" t="s">
        <v>1009</v>
      </c>
      <c r="Q421" s="24">
        <v>43131</v>
      </c>
      <c r="R421" s="11" t="s">
        <v>577</v>
      </c>
      <c r="S421" s="11">
        <v>2017</v>
      </c>
      <c r="T421" s="24">
        <v>43100</v>
      </c>
      <c r="U421" s="11"/>
    </row>
    <row r="422" spans="1:21" ht="15">
      <c r="A422" s="23">
        <v>2017</v>
      </c>
      <c r="B422" s="23" t="s">
        <v>58</v>
      </c>
      <c r="C422" s="11" t="s">
        <v>964</v>
      </c>
      <c r="D422" s="11" t="s">
        <v>1012</v>
      </c>
      <c r="E422" s="11" t="s">
        <v>767</v>
      </c>
      <c r="F422" s="11" t="s">
        <v>94</v>
      </c>
      <c r="G422" s="11" t="s">
        <v>769</v>
      </c>
      <c r="H422" s="11"/>
      <c r="I422" s="11" t="s">
        <v>110</v>
      </c>
      <c r="J422" s="11" t="s">
        <v>533</v>
      </c>
      <c r="K422" s="11">
        <v>0</v>
      </c>
      <c r="L422" s="25">
        <v>100</v>
      </c>
      <c r="M422" s="25">
        <v>0</v>
      </c>
      <c r="N422" s="11">
        <v>1</v>
      </c>
      <c r="O422" s="11" t="s">
        <v>56</v>
      </c>
      <c r="P422" s="11" t="s">
        <v>1009</v>
      </c>
      <c r="Q422" s="24">
        <v>43131</v>
      </c>
      <c r="R422" s="11" t="s">
        <v>577</v>
      </c>
      <c r="S422" s="11">
        <v>2017</v>
      </c>
      <c r="T422" s="24">
        <v>43100</v>
      </c>
      <c r="U422" s="11"/>
    </row>
  </sheetData>
  <sheetProtection/>
  <mergeCells count="7">
    <mergeCell ref="A6:U6"/>
    <mergeCell ref="A2:C2"/>
    <mergeCell ref="D2:F2"/>
    <mergeCell ref="G2:I2"/>
    <mergeCell ref="A3:C3"/>
    <mergeCell ref="D3:F3"/>
    <mergeCell ref="G3:I3"/>
  </mergeCells>
  <dataValidations count="1">
    <dataValidation type="list" allowBlank="1" showErrorMessage="1" sqref="O328:O422">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Comapa1018</cp:lastModifiedBy>
  <dcterms:created xsi:type="dcterms:W3CDTF">2019-02-07T16:30:28Z</dcterms:created>
  <dcterms:modified xsi:type="dcterms:W3CDTF">2019-02-13T19:41:47Z</dcterms:modified>
  <cp:category/>
  <cp:version/>
  <cp:contentType/>
  <cp:contentStatus/>
</cp:coreProperties>
</file>