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Tabla_237564" sheetId="3" r:id="rId3"/>
    <sheet name="Hidden_1_Tabla_237564" sheetId="4" r:id="rId4"/>
    <sheet name="Hidden_2_Tabla_237564" sheetId="5" r:id="rId5"/>
    <sheet name="Tabla_237565" sheetId="6" r:id="rId6"/>
    <sheet name="Tabla_237566" sheetId="7" r:id="rId7"/>
    <sheet name="Hidden_1_Tabla_237566" sheetId="8" r:id="rId8"/>
    <sheet name="Hidden_2_Tabla_237566" sheetId="9" r:id="rId9"/>
    <sheet name="Hidden_3_Tabla_237566" sheetId="10" r:id="rId10"/>
  </sheets>
  <externalReferences>
    <externalReference r:id="rId13"/>
    <externalReference r:id="rId14"/>
  </externalReferences>
  <definedNames>
    <definedName name="Hidden_1_Tabla_2375642">'Hidden_1_Tabla_237564'!$A$1:$A$26</definedName>
    <definedName name="Hidden_1_Tabla_2375663">'Hidden_1_Tabla_237566'!$A$1:$A$26</definedName>
    <definedName name="Hidden_14">'Hidden_1'!$A$1:$A$2</definedName>
    <definedName name="Hidden_2_Tabla_2375646">'Hidden_2_Tabla_237564'!$A$1:$A$41</definedName>
    <definedName name="Hidden_2_Tabla_2375667">'Hidden_2_Tabla_237566'!$A$1:$A$41</definedName>
    <definedName name="Hidden_3_Tabla_23756614">'Hidden_3_Tabla_237566'!$A$1:$A$32</definedName>
    <definedName name="hidden_Tabla_2375641">'[1]hidden_Tabla_2375641'!$A$1:$A$26</definedName>
    <definedName name="hidden_Tabla_2375642">'[1]hidden_Tabla_2375642'!$A$1:$A$41</definedName>
    <definedName name="hidden_Tabla_2375661">'[1]hidden_Tabla_2375661'!$A$1:$A$26</definedName>
    <definedName name="hidden_Tabla_2375662">'[1]hidden_Tabla_2375662'!$A$1:$A$41</definedName>
    <definedName name="hidden_Tabla_2375663">'[1]hidden_Tabla_2375663'!$A$1:$A$32</definedName>
    <definedName name="hidden1">'[2]hidden1'!$A$1:$A$2</definedName>
  </definedNames>
  <calcPr fullCalcOnLoad="1"/>
</workbook>
</file>

<file path=xl/sharedStrings.xml><?xml version="1.0" encoding="utf-8"?>
<sst xmlns="http://schemas.openxmlformats.org/spreadsheetml/2006/main" count="513" uniqueCount="300">
  <si>
    <t>36035</t>
  </si>
  <si>
    <t>TÍTULO</t>
  </si>
  <si>
    <t>NOMBRE CORTO</t>
  </si>
  <si>
    <t>DESCRIPCIÓN</t>
  </si>
  <si>
    <t>Servicios que ofrece el sujeto obligado</t>
  </si>
  <si>
    <t>2017 Servicios que ofrece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</si>
  <si>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</si>
  <si>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</si>
  <si>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</si>
  <si>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</si>
  <si>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</si>
  <si>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</si>
  <si>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</si>
  <si>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</si>
  <si>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</si>
  <si>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237549</t>
  </si>
  <si>
    <t>237552</t>
  </si>
  <si>
    <t>237551</t>
  </si>
  <si>
    <t>237554</t>
  </si>
  <si>
    <t>237563</t>
  </si>
  <si>
    <t>237555</t>
  </si>
  <si>
    <t>237556</t>
  </si>
  <si>
    <t>237562</t>
  </si>
  <si>
    <t>237547</t>
  </si>
  <si>
    <t>237564</t>
  </si>
  <si>
    <t>237548</t>
  </si>
  <si>
    <t>237557</t>
  </si>
  <si>
    <t>237565</t>
  </si>
  <si>
    <t>237553</t>
  </si>
  <si>
    <t>237558</t>
  </si>
  <si>
    <t>237566</t>
  </si>
  <si>
    <t>237561</t>
  </si>
  <si>
    <t>237560</t>
  </si>
  <si>
    <t>237559</t>
  </si>
  <si>
    <t>237550</t>
  </si>
  <si>
    <t>237567</t>
  </si>
  <si>
    <t>237568</t>
  </si>
  <si>
    <t>237569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</si>
  <si>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</si>
  <si>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</si>
  <si>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</si>
  <si>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</si>
  <si>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</si>
  <si>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</si>
  <si>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</si>
  <si>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</si>
  <si>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</si>
  <si>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</si>
  <si>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Tabla_237564</t>
  </si>
  <si>
    <t>Costo, en su caso especificar que es gratuito</t>
  </si>
  <si>
    <t>Sustento legal para su cobro</t>
  </si>
  <si>
    <t>Lugares donde se efectúa el pago 
Tabla_237565</t>
  </si>
  <si>
    <t>Fundamento jurídico-administrativo del servicio</t>
  </si>
  <si>
    <t>Derechos del usuario ante la negativa o la falta</t>
  </si>
  <si>
    <t>Lugar para reportar presuntas anomalias 
Tabla_237566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</si>
  <si>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</si>
  <si>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</si>
  <si>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</si>
  <si>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</si>
  <si>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</si>
  <si>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</si>
  <si>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</si>
  <si>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</si>
  <si>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</si>
  <si>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30127</t>
  </si>
  <si>
    <t>30128</t>
  </si>
  <si>
    <t>30129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</si>
  <si>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</si>
  <si>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</si>
  <si>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</si>
  <si>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</si>
  <si>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</si>
  <si>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</si>
  <si>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</si>
  <si>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</si>
  <si>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30138</t>
  </si>
  <si>
    <t>30139</t>
  </si>
  <si>
    <t>30140</t>
  </si>
  <si>
    <t>30141</t>
  </si>
  <si>
    <t>30142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</si>
  <si>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</si>
  <si>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</si>
  <si>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</si>
  <si>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</si>
  <si>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</si>
  <si>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</si>
  <si>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</si>
  <si>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</si>
  <si>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</si>
  <si>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</si>
  <si>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</si>
  <si>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</si>
  <si>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</si>
  <si>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</si>
  <si>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</si>
  <si>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</si>
  <si>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</si>
  <si>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</si>
  <si>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</si>
  <si>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</si>
  <si>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</si>
  <si>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</si>
  <si>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</si>
  <si>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</si>
  <si>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</si>
  <si>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</si>
  <si>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</si>
  <si>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</si>
  <si>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</si>
  <si>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</si>
  <si>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</si>
  <si>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</si>
  <si>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</si>
  <si>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</si>
  <si>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</si>
  <si>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</si>
  <si>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</si>
  <si>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</si>
  <si>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</si>
  <si>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</si>
  <si>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</si>
  <si>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</si>
  <si>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</si>
  <si>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</si>
  <si>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</si>
  <si>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</si>
  <si>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</si>
  <si>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</si>
  <si>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</si>
  <si>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</si>
  <si>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</si>
  <si>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</si>
  <si>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</si>
  <si>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</si>
  <si>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</si>
  <si>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</si>
  <si>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</si>
  <si>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</si>
  <si>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</si>
  <si>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</si>
  <si>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</si>
  <si>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</si>
  <si>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</si>
  <si>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</si>
  <si>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</si>
  <si>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</si>
  <si>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</si>
  <si>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</si>
  <si>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</si>
  <si>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</si>
  <si>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</si>
  <si>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</si>
  <si>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</si>
  <si>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</si>
  <si>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</si>
  <si>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</si>
  <si>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</si>
  <si>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</si>
  <si>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</si>
  <si>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</si>
  <si>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</si>
  <si>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30143</t>
  </si>
  <si>
    <t>Lugares donde se efectúa el pago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</si>
  <si>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</si>
  <si>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</si>
  <si>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</si>
  <si>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</si>
  <si>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</si>
  <si>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</si>
  <si>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</si>
  <si>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</si>
  <si>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</si>
  <si>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</si>
  <si>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</si>
  <si>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</si>
  <si>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</si>
  <si>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</si>
  <si>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30158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</si>
  <si>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</si>
  <si>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</si>
  <si>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</si>
  <si>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</si>
  <si>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</si>
  <si>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</si>
  <si>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</si>
  <si>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</si>
  <si>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</si>
  <si>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</si>
  <si>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</si>
  <si>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</si>
  <si>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</si>
  <si>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</si>
  <si>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</si>
  <si>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</si>
  <si>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</si>
  <si>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</si>
  <si>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</si>
  <si>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</si>
  <si>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</si>
  <si>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</si>
  <si>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</si>
  <si>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</si>
  <si>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</si>
  <si>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</si>
  <si>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</si>
  <si>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</si>
  <si>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</si>
  <si>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</si>
  <si>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</si>
  <si>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</si>
  <si>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</si>
  <si>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</si>
  <si>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</si>
  <si>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</si>
  <si>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</si>
  <si>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</si>
  <si>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</si>
  <si>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</si>
  <si>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</si>
  <si>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</si>
  <si>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</si>
  <si>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</si>
  <si>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</si>
  <si>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Facturación Electrónica</t>
  </si>
  <si>
    <t>Alta de Facturación Electrónica</t>
  </si>
  <si>
    <t>Usuarios con contrato al corriente</t>
  </si>
  <si>
    <t>Ser dado de alta en el padrón de usuarios que reciben la factura electrónica a través de su correo electrónico.</t>
  </si>
  <si>
    <t>La información puede ser entregada personalmente o enviada a la dirección de correo electrónico facturacomaparey@hotmail.com</t>
  </si>
  <si>
    <t>Copia cédula Fiscal, Copia del comprobante de pago, Número de Telefono</t>
  </si>
  <si>
    <t>72 horas</t>
  </si>
  <si>
    <t>Gratuito</t>
  </si>
  <si>
    <t>http://www.comapareynosa.gob.mx/tramites/?id=13</t>
  </si>
  <si>
    <t>Servicio Social</t>
  </si>
  <si>
    <t>Servicio social y prácticas profesionales</t>
  </si>
  <si>
    <t>Estudiantes</t>
  </si>
  <si>
    <t>Realizar las prácticas profesionales o el servicio social en la COMAPA de Reynosa</t>
  </si>
  <si>
    <t>Presentar formato de solicitud de Servicio Social o Prácticas Profesionales de la Institución Educativa.
Presentar Carta de presentación de la Institución Educativa con los datos de la solicitud previamente proporcionados por COMAPA.</t>
  </si>
  <si>
    <t>Formato de solicitud de Servicio Social o Prácticas Profesionales de la Institución Educativa y Carta de presentación de la Institución Educativa</t>
  </si>
  <si>
    <t>24 horas</t>
  </si>
  <si>
    <t>http://www.comapareynosa.gob.mx/tramites/?id=17</t>
  </si>
  <si>
    <t>Quejas y denuncias</t>
  </si>
  <si>
    <t>Recepción de quejas y denuncias ciudadanas</t>
  </si>
  <si>
    <t>Todos los ciudadanos</t>
  </si>
  <si>
    <t>En el departamento de Órgano de Control se reciben y dan seguimiento a quejas y denuncias ciudadanas respecto a los servicios que presta el organismo y en contra de servidores públicos.</t>
  </si>
  <si>
    <t>Realizar la denuncia a través del telefóno o en persona y llenar el formato correspondiente</t>
  </si>
  <si>
    <t>http://www.comapareynosa.gob.mx/resources/other/transparencia/formato-tramite/14.pdf</t>
  </si>
  <si>
    <t>http://www.comapareynosa.gob.mx/tramites/?id=14</t>
  </si>
  <si>
    <t>Factibilidad</t>
  </si>
  <si>
    <t>Análisis de factibilidad para servicio de agua y alcantarillado</t>
  </si>
  <si>
    <t>Dueños de predios sin servicio de agua</t>
  </si>
  <si>
    <t>La habilidad de obtener infraestructura de agua potable</t>
  </si>
  <si>
    <t>Cumplir con todos los requisitos especificados en los detalles del trámite en el enlace proporcionado.</t>
  </si>
  <si>
    <t>Cumplir con toda la documentación requerida especificada en los detalles del trámite en el enlace proporcionado.</t>
  </si>
  <si>
    <t>http://www.comapareynosa.gob.mx/tramites/?id=5</t>
  </si>
  <si>
    <t>Padrón de Contratistas</t>
  </si>
  <si>
    <t>Solicitud de incorporación al Padrón de Contratistas</t>
  </si>
  <si>
    <t>Empresas externas</t>
  </si>
  <si>
    <t>Incorporación al Padrón de Contratistas</t>
  </si>
  <si>
    <t>Presentar la solicitud de registro ante el Órgano de Control de la COMAPA de Reynosa con todos los documentos requeridos.</t>
  </si>
  <si>
    <t>http://www.comapareynosa.gob.mx/resources/other/transparencia/formato-tramite/16.pdf</t>
  </si>
  <si>
    <t>http://www.comapareynosa.gob.mx/tramites/?id=16</t>
  </si>
  <si>
    <t>Padrón de Proveedores</t>
  </si>
  <si>
    <t>Solicitud de incorporación al Padrón de Proveedores</t>
  </si>
  <si>
    <t>Incorporación al Padrón de Proveedores</t>
  </si>
  <si>
    <t>http://www.comapareynosa.gob.mx/resources/other/transparencia/formato-tramite/15.pdf</t>
  </si>
  <si>
    <t>http://www.comapareynosa.gob.mx/tramites/?id=15</t>
  </si>
  <si>
    <t>Acceso a Información Pública</t>
  </si>
  <si>
    <t>Solicitud ciudadana de acceso a información pública</t>
  </si>
  <si>
    <t>Obtener acceso a información pública del organismo</t>
  </si>
  <si>
    <t>Presentar la solicitud de información a través del Sistema de Solicitudes de Acceso a Información del Estado de Tamaulipas.</t>
  </si>
  <si>
    <t>http://www.sisaitamaulipas.org/SisaiTamaulipas/</t>
  </si>
  <si>
    <t>120 horas</t>
  </si>
  <si>
    <t>Gerencia Financiera</t>
  </si>
  <si>
    <t>Río Pánuco</t>
  </si>
  <si>
    <t>Longoria</t>
  </si>
  <si>
    <t>0001</t>
  </si>
  <si>
    <t>Reynosa</t>
  </si>
  <si>
    <t>032</t>
  </si>
  <si>
    <t>28</t>
  </si>
  <si>
    <t>Gerencia Administrativa</t>
  </si>
  <si>
    <t>Órgano de Control</t>
  </si>
  <si>
    <t>Gerencia Técnica y Operativa</t>
  </si>
  <si>
    <t>Unidad de Transparencia</t>
  </si>
  <si>
    <t>comisaria@comapareynosa.gob.mx</t>
  </si>
  <si>
    <t>Lunes a Viernes  de 08:00 a 16:00 horas</t>
  </si>
  <si>
    <t>http://www.comapareynosa.gob.mx/resources/other/transparencia/formato-tramite/5.pdf</t>
  </si>
  <si>
    <t>Art. 29 del código Fiscal de La Federación/Resolución Miscelánea 2.7 Fiscal para el 2018</t>
  </si>
  <si>
    <t>Art. 24, 52 y 53 de la Ley General de Educacion</t>
  </si>
  <si>
    <t>Art.23 fracción VI y IX (Estatuto Organico Comapa)</t>
  </si>
  <si>
    <t>Art. 18,25Y 94 Del Estatus Orgánico De Comapa de Reynosa</t>
  </si>
  <si>
    <t xml:space="preserve">Arts. 25, 26 y 27(Ley de Adquisiciones para la Administracion Publica del Estado de Tamaulipas y sus Municipios) </t>
  </si>
  <si>
    <t>Arts. 25, 26 y 27 (Ley de Adquisiciones para la Administracion Publica del Estado de Tamaulipas y sus Municipios)</t>
  </si>
  <si>
    <t>Art. 39, Núm.. II: (Ley de Transparencia y acceso a la Informacion Publica del Estado)</t>
  </si>
  <si>
    <t>Reportarlo al organo de control</t>
  </si>
  <si>
    <t>Gerencia financiera</t>
  </si>
  <si>
    <t>Recursos Humanos</t>
  </si>
  <si>
    <t>Comisaria</t>
  </si>
  <si>
    <t>Gerencia Tec. Y Operativa</t>
  </si>
  <si>
    <t>servicio gratuito</t>
  </si>
  <si>
    <t>No hay cobro, ni lugar donde se efectua pago , por ser un servicio gratuito. No contamos con número interior, ni exterior.  No se cuenta con formato, por ser un tramite directo en ventanilla. Ni con hipervincilo al catálogo, manual o sistemas, por que estan en proceso de autirización. En caso de que no abra el hipervínculo, es necesario copiar y pegar la dirección electrónica en otro navegador.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</si>
</sst>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9" fillId="0" borderId="0" xfId="46" applyAlignment="1" applyProtection="1">
      <alignment/>
      <protection/>
    </xf>
    <xf numFmtId="0" fontId="29" fillId="0" borderId="0" xfId="46" applyFill="1" applyBorder="1" applyAlignment="1">
      <alignment/>
    </xf>
    <xf numFmtId="0" fontId="29" fillId="0" borderId="0" xfId="46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62\Users\Users\CIAC079\Documents\TRANSPARENCIA%20%20COMPARTIDA\Correcciones%20Formatos%202017\Gerencia%20General\transparencia\67-XI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62\Users\Users\CIAC079\AppData\Local\Temp\Rar$DIa0.052\67-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7564"/>
      <sheetName val="hidden_Tabla_2375641"/>
      <sheetName val="hidden_Tabla_2375642"/>
      <sheetName val="Tabla 237565"/>
      <sheetName val="Tabla 237566"/>
      <sheetName val="hidden_Tabla_2375661"/>
      <sheetName val="hidden_Tabla_2375662"/>
      <sheetName val="hidden_Tabla_2375663"/>
    </sheetNames>
    <sheetDataSet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7564"/>
      <sheetName val="hidden_Tabla_2375641"/>
      <sheetName val="hidden_Tabla_2375642"/>
      <sheetName val="Tabla 237565"/>
      <sheetName val="Tabla 237566"/>
      <sheetName val="hidden_Tabla_2375661"/>
      <sheetName val="hidden_Tabla_2375662"/>
      <sheetName val="hidden_Tabla_237566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apareynosa.gob.mx/resources/other/transparencia/formato-tramite/14.pdf" TargetMode="External" /><Relationship Id="rId2" Type="http://schemas.openxmlformats.org/officeDocument/2006/relationships/hyperlink" Target="http://www.comapareynosa.gob.mx/resources/other/transparencia/formato-tramite/16.pdf" TargetMode="External" /><Relationship Id="rId3" Type="http://schemas.openxmlformats.org/officeDocument/2006/relationships/hyperlink" Target="http://www.comapareynosa.gob.mx/resources/other/transparencia/formato-tramite/15.pdf" TargetMode="External" /><Relationship Id="rId4" Type="http://schemas.openxmlformats.org/officeDocument/2006/relationships/hyperlink" Target="http://www.comapareynosa.gob.mx/resources/other/transparencia/formato-tramite/5.pdf" TargetMode="External" /><Relationship Id="rId5" Type="http://schemas.openxmlformats.org/officeDocument/2006/relationships/hyperlink" Target="http://www.comapareynosa.gob.mx/tramites/?id=13" TargetMode="External" /><Relationship Id="rId6" Type="http://schemas.openxmlformats.org/officeDocument/2006/relationships/hyperlink" Target="http://www.comapareynosa.gob.mx/tramites/?id=17" TargetMode="External" /><Relationship Id="rId7" Type="http://schemas.openxmlformats.org/officeDocument/2006/relationships/hyperlink" Target="http://www.comapareynosa.gob.mx/tramites/?id=14" TargetMode="External" /><Relationship Id="rId8" Type="http://schemas.openxmlformats.org/officeDocument/2006/relationships/hyperlink" Target="http://www.comapareynosa.gob.mx/tramites/?id=5" TargetMode="External" /><Relationship Id="rId9" Type="http://schemas.openxmlformats.org/officeDocument/2006/relationships/hyperlink" Target="http://www.comapareynosa.gob.mx/tramites/?id=16" TargetMode="External" /><Relationship Id="rId10" Type="http://schemas.openxmlformats.org/officeDocument/2006/relationships/hyperlink" Target="http://www.comapareynosa.gob.mx/tramites/?id=15" TargetMode="External" /><Relationship Id="rId11" Type="http://schemas.openxmlformats.org/officeDocument/2006/relationships/hyperlink" Target="http://www.sisaitamaulipas.org/SisaiTamaulipa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misaria@comapareyn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7.28125" style="0" bestFit="1" customWidth="1"/>
    <col min="2" max="2" width="23.00390625" style="0" bestFit="1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209.28125" style="0" bestFit="1" customWidth="1"/>
    <col min="7" max="7" width="21.00390625" style="0" bestFit="1" customWidth="1"/>
    <col min="8" max="8" width="34.00390625" style="0" bestFit="1" customWidth="1"/>
    <col min="9" max="9" width="18.57421875" style="0" bestFit="1" customWidth="1"/>
    <col min="10" max="10" width="46.00390625" style="0" bestFit="1" customWidth="1"/>
    <col min="11" max="11" width="38.421875" style="0" bestFit="1" customWidth="1"/>
    <col min="12" max="12" width="24.8515625" style="0" bestFit="1" customWidth="1"/>
    <col min="13" max="13" width="46.00390625" style="0" bestFit="1" customWidth="1"/>
    <col min="14" max="14" width="40.8515625" style="0" bestFit="1" customWidth="1"/>
    <col min="15" max="15" width="40.57421875" style="0" bestFit="1" customWidth="1"/>
    <col min="16" max="16" width="46.00390625" style="0" bestFit="1" customWidth="1"/>
    <col min="17" max="17" width="39.8515625" style="0" bestFit="1" customWidth="1"/>
    <col min="18" max="18" width="38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3" ht="15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5">
      <c r="A8" t="s">
        <v>223</v>
      </c>
      <c r="B8" t="s">
        <v>224</v>
      </c>
      <c r="C8" t="s">
        <v>225</v>
      </c>
      <c r="D8" t="s">
        <v>226</v>
      </c>
      <c r="E8" t="s">
        <v>62</v>
      </c>
      <c r="F8" t="s">
        <v>227</v>
      </c>
      <c r="G8" t="s">
        <v>228</v>
      </c>
      <c r="I8" t="s">
        <v>229</v>
      </c>
      <c r="J8">
        <v>1</v>
      </c>
      <c r="K8" t="s">
        <v>230</v>
      </c>
      <c r="M8">
        <v>1</v>
      </c>
      <c r="N8" t="s">
        <v>286</v>
      </c>
      <c r="O8" t="s">
        <v>293</v>
      </c>
      <c r="P8">
        <v>1</v>
      </c>
      <c r="Q8" s="7" t="s">
        <v>231</v>
      </c>
      <c r="S8" s="8">
        <v>43131</v>
      </c>
      <c r="T8" t="s">
        <v>294</v>
      </c>
      <c r="U8">
        <v>2017</v>
      </c>
      <c r="V8" s="8">
        <v>43100</v>
      </c>
      <c r="W8" t="s">
        <v>299</v>
      </c>
    </row>
    <row r="9" spans="1:23" ht="15">
      <c r="A9" t="s">
        <v>232</v>
      </c>
      <c r="B9" t="s">
        <v>233</v>
      </c>
      <c r="C9" t="s">
        <v>234</v>
      </c>
      <c r="D9" t="s">
        <v>235</v>
      </c>
      <c r="E9" t="s">
        <v>62</v>
      </c>
      <c r="F9" t="s">
        <v>236</v>
      </c>
      <c r="G9" t="s">
        <v>237</v>
      </c>
      <c r="I9" t="s">
        <v>238</v>
      </c>
      <c r="J9">
        <v>2</v>
      </c>
      <c r="K9" t="s">
        <v>230</v>
      </c>
      <c r="M9">
        <v>1</v>
      </c>
      <c r="N9" t="s">
        <v>287</v>
      </c>
      <c r="O9" t="s">
        <v>293</v>
      </c>
      <c r="P9">
        <v>1</v>
      </c>
      <c r="Q9" s="7" t="s">
        <v>239</v>
      </c>
      <c r="S9" s="8">
        <v>43131</v>
      </c>
      <c r="T9" t="s">
        <v>295</v>
      </c>
      <c r="U9">
        <v>2017</v>
      </c>
      <c r="V9" s="8">
        <v>43100</v>
      </c>
      <c r="W9" s="9" t="s">
        <v>299</v>
      </c>
    </row>
    <row r="10" spans="1:23" ht="15">
      <c r="A10" t="s">
        <v>240</v>
      </c>
      <c r="B10" t="s">
        <v>241</v>
      </c>
      <c r="C10" t="s">
        <v>242</v>
      </c>
      <c r="D10" t="s">
        <v>243</v>
      </c>
      <c r="E10" t="s">
        <v>62</v>
      </c>
      <c r="F10" t="s">
        <v>244</v>
      </c>
      <c r="H10" s="7" t="s">
        <v>245</v>
      </c>
      <c r="I10" t="s">
        <v>238</v>
      </c>
      <c r="J10">
        <v>3</v>
      </c>
      <c r="K10" t="s">
        <v>230</v>
      </c>
      <c r="M10">
        <v>1</v>
      </c>
      <c r="N10" t="s">
        <v>288</v>
      </c>
      <c r="O10" t="s">
        <v>293</v>
      </c>
      <c r="P10">
        <v>1</v>
      </c>
      <c r="Q10" s="7" t="s">
        <v>246</v>
      </c>
      <c r="S10" s="8">
        <v>43131</v>
      </c>
      <c r="T10" t="s">
        <v>296</v>
      </c>
      <c r="U10">
        <v>2017</v>
      </c>
      <c r="V10" s="8">
        <v>43100</v>
      </c>
      <c r="W10" s="9" t="s">
        <v>299</v>
      </c>
    </row>
    <row r="11" spans="1:23" ht="15">
      <c r="A11" t="s">
        <v>247</v>
      </c>
      <c r="B11" t="s">
        <v>248</v>
      </c>
      <c r="C11" t="s">
        <v>249</v>
      </c>
      <c r="D11" t="s">
        <v>250</v>
      </c>
      <c r="E11" t="s">
        <v>62</v>
      </c>
      <c r="F11" t="s">
        <v>251</v>
      </c>
      <c r="G11" t="s">
        <v>252</v>
      </c>
      <c r="H11" s="6" t="s">
        <v>285</v>
      </c>
      <c r="I11" t="s">
        <v>229</v>
      </c>
      <c r="J11">
        <v>4</v>
      </c>
      <c r="K11" t="s">
        <v>230</v>
      </c>
      <c r="M11">
        <v>1</v>
      </c>
      <c r="N11" t="s">
        <v>289</v>
      </c>
      <c r="O11" t="s">
        <v>293</v>
      </c>
      <c r="P11">
        <v>1</v>
      </c>
      <c r="Q11" s="7" t="s">
        <v>253</v>
      </c>
      <c r="S11" s="8">
        <v>43131</v>
      </c>
      <c r="T11" t="s">
        <v>297</v>
      </c>
      <c r="U11">
        <v>2017</v>
      </c>
      <c r="V11" s="8">
        <v>43100</v>
      </c>
      <c r="W11" s="9" t="s">
        <v>299</v>
      </c>
    </row>
    <row r="12" spans="1:23" ht="15">
      <c r="A12" t="s">
        <v>254</v>
      </c>
      <c r="B12" t="s">
        <v>255</v>
      </c>
      <c r="C12" t="s">
        <v>256</v>
      </c>
      <c r="D12" t="s">
        <v>257</v>
      </c>
      <c r="E12" t="s">
        <v>63</v>
      </c>
      <c r="F12" t="s">
        <v>258</v>
      </c>
      <c r="G12" t="s">
        <v>252</v>
      </c>
      <c r="H12" s="7" t="s">
        <v>259</v>
      </c>
      <c r="I12" t="s">
        <v>229</v>
      </c>
      <c r="J12">
        <v>3</v>
      </c>
      <c r="K12" t="s">
        <v>230</v>
      </c>
      <c r="M12">
        <v>1</v>
      </c>
      <c r="N12" t="s">
        <v>290</v>
      </c>
      <c r="O12" t="s">
        <v>293</v>
      </c>
      <c r="P12">
        <v>1</v>
      </c>
      <c r="Q12" s="7" t="s">
        <v>260</v>
      </c>
      <c r="S12" s="8">
        <v>43131</v>
      </c>
      <c r="T12" t="s">
        <v>296</v>
      </c>
      <c r="U12">
        <v>2017</v>
      </c>
      <c r="V12" s="8">
        <v>43100</v>
      </c>
      <c r="W12" s="9" t="s">
        <v>299</v>
      </c>
    </row>
    <row r="13" spans="1:23" ht="15">
      <c r="A13" t="s">
        <v>261</v>
      </c>
      <c r="B13" t="s">
        <v>262</v>
      </c>
      <c r="C13" t="s">
        <v>256</v>
      </c>
      <c r="D13" t="s">
        <v>263</v>
      </c>
      <c r="E13" t="s">
        <v>63</v>
      </c>
      <c r="F13" t="s">
        <v>258</v>
      </c>
      <c r="G13" t="s">
        <v>252</v>
      </c>
      <c r="H13" s="7" t="s">
        <v>264</v>
      </c>
      <c r="I13" t="s">
        <v>229</v>
      </c>
      <c r="J13">
        <v>3</v>
      </c>
      <c r="K13" t="s">
        <v>230</v>
      </c>
      <c r="M13">
        <v>1</v>
      </c>
      <c r="N13" t="s">
        <v>291</v>
      </c>
      <c r="O13" t="s">
        <v>293</v>
      </c>
      <c r="P13">
        <v>1</v>
      </c>
      <c r="Q13" s="7" t="s">
        <v>265</v>
      </c>
      <c r="S13" s="8">
        <v>43131</v>
      </c>
      <c r="T13" t="s">
        <v>296</v>
      </c>
      <c r="U13">
        <v>2017</v>
      </c>
      <c r="V13" s="8">
        <v>43100</v>
      </c>
      <c r="W13" s="9" t="s">
        <v>299</v>
      </c>
    </row>
    <row r="14" spans="1:23" ht="15">
      <c r="A14" t="s">
        <v>266</v>
      </c>
      <c r="B14" t="s">
        <v>267</v>
      </c>
      <c r="C14" t="s">
        <v>242</v>
      </c>
      <c r="D14" t="s">
        <v>268</v>
      </c>
      <c r="E14" t="s">
        <v>63</v>
      </c>
      <c r="F14" t="s">
        <v>269</v>
      </c>
      <c r="H14" s="7"/>
      <c r="I14" t="s">
        <v>271</v>
      </c>
      <c r="J14">
        <v>5</v>
      </c>
      <c r="K14" t="s">
        <v>230</v>
      </c>
      <c r="M14">
        <v>1</v>
      </c>
      <c r="N14" t="s">
        <v>292</v>
      </c>
      <c r="O14" t="s">
        <v>293</v>
      </c>
      <c r="P14">
        <v>1</v>
      </c>
      <c r="Q14" s="7" t="s">
        <v>270</v>
      </c>
      <c r="S14" s="8">
        <v>43131</v>
      </c>
      <c r="T14" t="s">
        <v>282</v>
      </c>
      <c r="U14">
        <v>2017</v>
      </c>
      <c r="V14" s="8">
        <v>43100</v>
      </c>
      <c r="W14" s="9" t="s">
        <v>299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10" r:id="rId1" display="http://www.comapareynosa.gob.mx/resources/other/transparencia/formato-tramite/14.pdf"/>
    <hyperlink ref="H12" r:id="rId2" display="http://www.comapareynosa.gob.mx/resources/other/transparencia/formato-tramite/16.pdf"/>
    <hyperlink ref="H13" r:id="rId3" display="http://www.comapareynosa.gob.mx/resources/other/transparencia/formato-tramite/15.pdf"/>
    <hyperlink ref="H11" r:id="rId4" display="http://www.comapareynosa.gob.mx/resources/other/transparencia/formato-tramite/5.pdf"/>
    <hyperlink ref="Q8" r:id="rId5" display="http://www.comapareynosa.gob.mx/tramites/?id=13"/>
    <hyperlink ref="Q9" r:id="rId6" display="http://www.comapareynosa.gob.mx/tramites/?id=17"/>
    <hyperlink ref="Q10" r:id="rId7" display="http://www.comapareynosa.gob.mx/tramites/?id=14"/>
    <hyperlink ref="Q11" r:id="rId8" display="http://www.comapareynosa.gob.mx/tramites/?id=5"/>
    <hyperlink ref="Q12" r:id="rId9" display="http://www.comapareynosa.gob.mx/tramites/?id=16"/>
    <hyperlink ref="Q13" r:id="rId10" display="http://www.comapareynosa.gob.mx/tramites/?id=15"/>
    <hyperlink ref="Q14" r:id="rId11" display="http://www.sisaitamaulipas.org/SisaiTamaulipas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  <row r="27" ht="15">
      <c r="A27" t="s">
        <v>217</v>
      </c>
    </row>
    <row r="28" ht="15">
      <c r="A28" t="s">
        <v>218</v>
      </c>
    </row>
    <row r="29" ht="15">
      <c r="A29" t="s">
        <v>219</v>
      </c>
    </row>
    <row r="30" ht="15">
      <c r="A30" t="s">
        <v>220</v>
      </c>
    </row>
    <row r="31" ht="15">
      <c r="A31" t="s">
        <v>221</v>
      </c>
    </row>
    <row r="32" ht="15">
      <c r="A32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3.8515625" style="0" bestFit="1" customWidth="1"/>
    <col min="3" max="3" width="17.7109375" style="0" bestFit="1" customWidth="1"/>
    <col min="4" max="4" width="21.421875" style="0" bestFit="1" customWidth="1"/>
    <col min="5" max="5" width="44.8515625" style="0" bestFit="1" customWidth="1"/>
    <col min="6" max="6" width="31.00390625" style="0" bestFit="1" customWidth="1"/>
    <col min="7" max="7" width="23.7109375" style="0" bestFit="1" customWidth="1"/>
    <col min="8" max="8" width="54.140625" style="0" bestFit="1" customWidth="1"/>
    <col min="9" max="9" width="48.57421875" style="0" bestFit="1" customWidth="1"/>
    <col min="10" max="10" width="51.00390625" style="0" bestFit="1" customWidth="1"/>
    <col min="11" max="11" width="47.421875" style="0" bestFit="1" customWidth="1"/>
    <col min="12" max="12" width="53.8515625" style="0" bestFit="1" customWidth="1"/>
    <col min="13" max="13" width="51.00390625" style="0" bestFit="1" customWidth="1"/>
    <col min="14" max="14" width="53.421875" style="0" bestFit="1" customWidth="1"/>
    <col min="15" max="15" width="41.421875" style="0" bestFit="1" customWidth="1"/>
    <col min="16" max="16" width="46.00390625" style="0" bestFit="1" customWidth="1"/>
    <col min="17" max="17" width="36.57421875" style="0" bestFit="1" customWidth="1"/>
  </cols>
  <sheetData>
    <row r="1" spans="2:17" ht="15" hidden="1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2:17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ht="1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ht="15">
      <c r="A4">
        <v>1</v>
      </c>
      <c r="B4" t="s">
        <v>272</v>
      </c>
      <c r="C4" t="s">
        <v>103</v>
      </c>
      <c r="D4" t="s">
        <v>273</v>
      </c>
      <c r="G4" t="s">
        <v>128</v>
      </c>
      <c r="H4" t="s">
        <v>274</v>
      </c>
      <c r="I4" t="s">
        <v>275</v>
      </c>
      <c r="J4" t="s">
        <v>276</v>
      </c>
      <c r="K4" t="s">
        <v>277</v>
      </c>
      <c r="L4" t="s">
        <v>276</v>
      </c>
      <c r="M4" t="s">
        <v>278</v>
      </c>
      <c r="N4" t="s">
        <v>214</v>
      </c>
      <c r="O4">
        <v>88660</v>
      </c>
      <c r="P4">
        <v>8999092200</v>
      </c>
      <c r="Q4" s="3" t="s">
        <v>284</v>
      </c>
    </row>
    <row r="5" spans="1:17" ht="15">
      <c r="A5">
        <v>2</v>
      </c>
      <c r="B5" t="s">
        <v>279</v>
      </c>
      <c r="C5" t="s">
        <v>103</v>
      </c>
      <c r="D5" t="s">
        <v>273</v>
      </c>
      <c r="G5" t="s">
        <v>128</v>
      </c>
      <c r="H5" t="s">
        <v>274</v>
      </c>
      <c r="I5" t="s">
        <v>275</v>
      </c>
      <c r="J5" t="s">
        <v>276</v>
      </c>
      <c r="K5" t="s">
        <v>277</v>
      </c>
      <c r="L5" t="s">
        <v>276</v>
      </c>
      <c r="M5" t="s">
        <v>278</v>
      </c>
      <c r="N5" t="s">
        <v>214</v>
      </c>
      <c r="O5">
        <v>88660</v>
      </c>
      <c r="P5">
        <v>8999092200</v>
      </c>
      <c r="Q5" s="3" t="s">
        <v>284</v>
      </c>
    </row>
    <row r="6" spans="1:17" ht="15">
      <c r="A6">
        <v>3</v>
      </c>
      <c r="B6" t="s">
        <v>280</v>
      </c>
      <c r="C6" t="s">
        <v>103</v>
      </c>
      <c r="D6" t="s">
        <v>273</v>
      </c>
      <c r="G6" t="s">
        <v>128</v>
      </c>
      <c r="H6" t="s">
        <v>274</v>
      </c>
      <c r="I6" t="s">
        <v>275</v>
      </c>
      <c r="J6" t="s">
        <v>276</v>
      </c>
      <c r="K6" t="s">
        <v>277</v>
      </c>
      <c r="L6" t="s">
        <v>276</v>
      </c>
      <c r="M6" t="s">
        <v>278</v>
      </c>
      <c r="N6" t="s">
        <v>214</v>
      </c>
      <c r="O6">
        <v>88660</v>
      </c>
      <c r="P6">
        <v>8999092200</v>
      </c>
      <c r="Q6" s="3" t="s">
        <v>284</v>
      </c>
    </row>
    <row r="7" spans="1:17" ht="15">
      <c r="A7">
        <v>4</v>
      </c>
      <c r="B7" t="s">
        <v>281</v>
      </c>
      <c r="C7" t="s">
        <v>103</v>
      </c>
      <c r="D7" t="s">
        <v>273</v>
      </c>
      <c r="G7" t="s">
        <v>128</v>
      </c>
      <c r="H7" t="s">
        <v>274</v>
      </c>
      <c r="I7" t="s">
        <v>275</v>
      </c>
      <c r="J7" t="s">
        <v>276</v>
      </c>
      <c r="K7" t="s">
        <v>277</v>
      </c>
      <c r="L7" t="s">
        <v>276</v>
      </c>
      <c r="M7" t="s">
        <v>278</v>
      </c>
      <c r="N7" t="s">
        <v>214</v>
      </c>
      <c r="O7">
        <v>88660</v>
      </c>
      <c r="P7">
        <v>8999092200</v>
      </c>
      <c r="Q7" s="3" t="s">
        <v>284</v>
      </c>
    </row>
    <row r="8" spans="1:17" ht="15">
      <c r="A8">
        <v>5</v>
      </c>
      <c r="B8" t="s">
        <v>282</v>
      </c>
      <c r="C8" t="s">
        <v>103</v>
      </c>
      <c r="D8" t="s">
        <v>273</v>
      </c>
      <c r="G8" t="s">
        <v>128</v>
      </c>
      <c r="H8" t="s">
        <v>274</v>
      </c>
      <c r="I8" t="s">
        <v>275</v>
      </c>
      <c r="J8" t="s">
        <v>276</v>
      </c>
      <c r="K8" t="s">
        <v>277</v>
      </c>
      <c r="L8" t="s">
        <v>276</v>
      </c>
      <c r="M8" t="s">
        <v>278</v>
      </c>
      <c r="N8" t="s">
        <v>214</v>
      </c>
      <c r="O8">
        <v>88660</v>
      </c>
      <c r="P8">
        <v>8999092200</v>
      </c>
      <c r="Q8" s="3" t="s">
        <v>284</v>
      </c>
    </row>
  </sheetData>
  <sheetProtection/>
  <dataValidations count="2">
    <dataValidation type="list" allowBlank="1" showErrorMessage="1" sqref="C4:C201">
      <formula1>Hidden_1_Tabla_2375642</formula1>
    </dataValidation>
    <dataValidation type="list" allowBlank="1" showErrorMessage="1" sqref="G4:G201">
      <formula1>Hidden_2_Tabla_2375646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117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98</v>
      </c>
    </row>
    <row r="24" ht="15">
      <c r="A24" t="s">
        <v>110</v>
      </c>
    </row>
    <row r="25" ht="15">
      <c r="A25" t="s">
        <v>144</v>
      </c>
    </row>
    <row r="26" ht="15">
      <c r="A26" t="s">
        <v>145</v>
      </c>
    </row>
    <row r="27" ht="15">
      <c r="A27" t="s">
        <v>146</v>
      </c>
    </row>
    <row r="28" ht="15">
      <c r="A28" t="s">
        <v>147</v>
      </c>
    </row>
    <row r="29" ht="15">
      <c r="A29" t="s">
        <v>148</v>
      </c>
    </row>
    <row r="30" ht="15">
      <c r="A30" t="s">
        <v>149</v>
      </c>
    </row>
    <row r="31" ht="15">
      <c r="A31" t="s">
        <v>150</v>
      </c>
    </row>
    <row r="32" ht="15">
      <c r="A32" t="s">
        <v>151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7</v>
      </c>
    </row>
    <row r="2" ht="15" hidden="1">
      <c r="B2" t="s">
        <v>161</v>
      </c>
    </row>
    <row r="3" spans="1:2" ht="15">
      <c r="A3" s="1" t="s">
        <v>80</v>
      </c>
      <c r="B3" s="1" t="s">
        <v>162</v>
      </c>
    </row>
    <row r="4" spans="1:2" ht="15">
      <c r="A4">
        <v>1</v>
      </c>
      <c r="B4" t="s">
        <v>298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</cols>
  <sheetData>
    <row r="1" spans="2:16" ht="15" hidden="1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2:1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ht="15">
      <c r="A4" s="4">
        <v>1</v>
      </c>
      <c r="B4" s="4">
        <v>8999092200</v>
      </c>
      <c r="C4" s="5" t="s">
        <v>283</v>
      </c>
      <c r="D4" s="4" t="s">
        <v>103</v>
      </c>
      <c r="E4" s="4" t="s">
        <v>273</v>
      </c>
      <c r="F4" s="4"/>
      <c r="G4" s="4"/>
      <c r="H4" s="4" t="s">
        <v>128</v>
      </c>
      <c r="I4" s="4" t="s">
        <v>274</v>
      </c>
      <c r="J4" s="4">
        <v>1</v>
      </c>
      <c r="K4" s="4" t="s">
        <v>276</v>
      </c>
      <c r="L4" s="4">
        <v>32</v>
      </c>
      <c r="M4" s="4" t="s">
        <v>276</v>
      </c>
      <c r="N4" s="4">
        <v>28</v>
      </c>
      <c r="O4" s="4" t="s">
        <v>214</v>
      </c>
      <c r="P4" s="4">
        <v>88660</v>
      </c>
    </row>
  </sheetData>
  <sheetProtection/>
  <dataValidations count="3">
    <dataValidation type="list" allowBlank="1" showErrorMessage="1" sqref="D5:D201">
      <formula1>Hidden_1_Tabla_2375663</formula1>
    </dataValidation>
    <dataValidation type="list" allowBlank="1" showErrorMessage="1" sqref="H5:H201">
      <formula1>Hidden_2_Tabla_2375667</formula1>
    </dataValidation>
    <dataValidation type="list" allowBlank="1" showErrorMessage="1" sqref="O5:O201">
      <formula1>Hidden_3_Tabla_23756614</formula1>
    </dataValidation>
  </dataValidations>
  <hyperlinks>
    <hyperlink ref="C4" r:id="rId1" display="comisaria@comapareynosa.gob.mx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117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98</v>
      </c>
    </row>
    <row r="24" ht="15">
      <c r="A24" t="s">
        <v>110</v>
      </c>
    </row>
    <row r="25" ht="15">
      <c r="A25" t="s">
        <v>144</v>
      </c>
    </row>
    <row r="26" ht="15">
      <c r="A26" t="s">
        <v>145</v>
      </c>
    </row>
    <row r="27" ht="15">
      <c r="A27" t="s">
        <v>146</v>
      </c>
    </row>
    <row r="28" ht="15">
      <c r="A28" t="s">
        <v>147</v>
      </c>
    </row>
    <row r="29" ht="15">
      <c r="A29" t="s">
        <v>148</v>
      </c>
    </row>
    <row r="30" ht="15">
      <c r="A30" t="s">
        <v>149</v>
      </c>
    </row>
    <row r="31" ht="15">
      <c r="A31" t="s">
        <v>150</v>
      </c>
    </row>
    <row r="32" ht="15">
      <c r="A32" t="s">
        <v>151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2018-10-19T17:09:21Z</dcterms:created>
  <dcterms:modified xsi:type="dcterms:W3CDTF">2019-06-06T17:53:47Z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