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tabRatio="603" activeTab="0"/>
  </bookViews>
  <sheets>
    <sheet name="Reporte de Formatos" sheetId="1" r:id="rId1"/>
    <sheet name="Hidden_1" sheetId="2" r:id="rId2"/>
    <sheet name="Hidden_2" sheetId="3" r:id="rId3"/>
    <sheet name="Tabla_237518" sheetId="4" r:id="rId4"/>
  </sheets>
  <definedNames>
    <definedName name="Hidden_19">'Hidden_1'!$A$1:$A$10</definedName>
    <definedName name="Hidden_213">'Hidden_2'!$A$1:$A$2</definedName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<sst xmlns="http://schemas.openxmlformats.org/spreadsheetml/2006/main" count="1045" uniqueCount="567">
  <si>
    <t>36033</t>
  </si>
  <si>
    <t>TÍTULO</t>
  </si>
  <si>
    <t>NOMBRE CORTO</t>
  </si>
  <si>
    <t>DESCRIPCIÓN</t>
  </si>
  <si>
    <t>Información curricular de los(as) servidores(as) públicas(os)</t>
  </si>
  <si>
    <t>2017 Información curricul</t>
  </si>
  <si>
    <t>1</t>
  </si>
  <si>
    <t>9</t>
  </si>
  <si>
    <t>10</t>
  </si>
  <si>
    <t>7</t>
  </si>
  <si>
    <t>4</t>
  </si>
  <si>
    <t>12</t>
  </si>
  <si>
    <t>13</t>
  </si>
  <si>
    <t>14</t>
  </si>
  <si>
    <t>237513</t>
  </si>
  <si>
    <t>237514</t>
  </si>
  <si>
    <t>237505</t>
  </si>
  <si>
    <t>237523</t>
  </si>
  <si>
    <t>237506</t>
  </si>
  <si>
    <t>237507</t>
  </si>
  <si>
    <t>237508</t>
  </si>
  <si>
    <t>237509</t>
  </si>
  <si>
    <t>237510</t>
  </si>
  <si>
    <t>237517</t>
  </si>
  <si>
    <t>237512</t>
  </si>
  <si>
    <t>237518</t>
  </si>
  <si>
    <t>237516</t>
  </si>
  <si>
    <t>237522</t>
  </si>
  <si>
    <t>237515</t>
  </si>
  <si>
    <t>237511</t>
  </si>
  <si>
    <t>237519</t>
  </si>
  <si>
    <t>237520</t>
  </si>
  <si>
    <t>237521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</si>
  <si>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</si>
  <si>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</si>
  <si>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</si>
  <si>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</si>
  <si>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</si>
  <si>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</si>
  <si>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</si>
  <si>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</si>
  <si>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</si>
  <si>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</si>
  <si>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</si>
  <si>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</si>
  <si>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Tabla_237518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</si>
  <si>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</si>
  <si>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</si>
  <si>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</si>
  <si>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</si>
  <si>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</si>
  <si>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</si>
  <si>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</si>
  <si>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</si>
  <si>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</si>
  <si>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</si>
  <si>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</si>
  <si>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</si>
  <si>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</si>
  <si>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</si>
  <si>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</si>
  <si>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</si>
  <si>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</si>
  <si>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</si>
  <si>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</si>
  <si>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</si>
  <si>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30122</t>
  </si>
  <si>
    <t>30123</t>
  </si>
  <si>
    <t>30124</t>
  </si>
  <si>
    <t>30125</t>
  </si>
  <si>
    <t>30126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</si>
  <si>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</si>
  <si>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</si>
  <si>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</si>
  <si>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</si>
  <si>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</si>
  <si>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</si>
  <si>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 xml:space="preserve">COORD. JURIDICO </t>
  </si>
  <si>
    <t xml:space="preserve">COORDINADOR </t>
  </si>
  <si>
    <t xml:space="preserve">MENDOZA </t>
  </si>
  <si>
    <t>COORDINACION JURIDICA</t>
  </si>
  <si>
    <t>LICENCIADO EN DERECHO</t>
  </si>
  <si>
    <t>RECURSOS HUMANOS</t>
  </si>
  <si>
    <t>COORD. RECURSOS HUMANOS Y NOMINAS</t>
  </si>
  <si>
    <t xml:space="preserve">GONZALEZ </t>
  </si>
  <si>
    <t>COORDINACION RECURSOS HUMANOS Y NOMINAS</t>
  </si>
  <si>
    <t xml:space="preserve">LICENCIADO EN DERECHO </t>
  </si>
  <si>
    <t xml:space="preserve">COORD. DE FACTURACION </t>
  </si>
  <si>
    <t xml:space="preserve">PEREZ </t>
  </si>
  <si>
    <t xml:space="preserve">COORDINACION FACTURACION </t>
  </si>
  <si>
    <t>SUBCOORD. ALTOS CONSUMOS</t>
  </si>
  <si>
    <t xml:space="preserve">SUBCOORDINADOR </t>
  </si>
  <si>
    <t>SUBCOORDINACION ALTOS CONSUMOS</t>
  </si>
  <si>
    <t>GERENTE GENERAL</t>
  </si>
  <si>
    <t xml:space="preserve">GERENTE </t>
  </si>
  <si>
    <t xml:space="preserve">NESTOR DOMINGO </t>
  </si>
  <si>
    <t>GONZALEZ</t>
  </si>
  <si>
    <t>MEZA</t>
  </si>
  <si>
    <t>GERENCIA GENERAL</t>
  </si>
  <si>
    <t>INGENIERO CIVIL</t>
  </si>
  <si>
    <t>.</t>
  </si>
  <si>
    <t xml:space="preserve">SECRETARIO TECNICO </t>
  </si>
  <si>
    <t xml:space="preserve">JULIO </t>
  </si>
  <si>
    <t>BORREGO</t>
  </si>
  <si>
    <t xml:space="preserve">ZUBIRIA </t>
  </si>
  <si>
    <t xml:space="preserve">SECRETARIA TECNICA </t>
  </si>
  <si>
    <t xml:space="preserve">CONTADOR PUBLICO AUDITOR </t>
  </si>
  <si>
    <t>COMISARIO</t>
  </si>
  <si>
    <t xml:space="preserve">RICARDO </t>
  </si>
  <si>
    <t xml:space="preserve">CHAPA </t>
  </si>
  <si>
    <t xml:space="preserve">VILLARREAL </t>
  </si>
  <si>
    <t xml:space="preserve">COMISARIO </t>
  </si>
  <si>
    <t xml:space="preserve">AUDITOR DE INDICADORES GESTION </t>
  </si>
  <si>
    <t>AUDITOR</t>
  </si>
  <si>
    <t xml:space="preserve">AUDITOR </t>
  </si>
  <si>
    <t xml:space="preserve">AUDITOR DE OBRA PUBLICA </t>
  </si>
  <si>
    <t xml:space="preserve">AUDITOR FINANCIERO </t>
  </si>
  <si>
    <t xml:space="preserve">AUDITOR NORMATIVO </t>
  </si>
  <si>
    <t xml:space="preserve">AUDITOR INTERNO DE ANALISIS Y PROCESOS </t>
  </si>
  <si>
    <t xml:space="preserve">JOSE LUIS </t>
  </si>
  <si>
    <t xml:space="preserve">MARQUEZ </t>
  </si>
  <si>
    <t xml:space="preserve">SANCHEZ </t>
  </si>
  <si>
    <t xml:space="preserve">SUBCOORD. JURIDICO </t>
  </si>
  <si>
    <t xml:space="preserve">LAMBERTO </t>
  </si>
  <si>
    <t xml:space="preserve">ROCHA </t>
  </si>
  <si>
    <t xml:space="preserve">OBREGON </t>
  </si>
  <si>
    <t xml:space="preserve">SUBCOORDINACION JURIDICA </t>
  </si>
  <si>
    <t xml:space="preserve">COORD. RELACIONES PUBLICAS </t>
  </si>
  <si>
    <t>COORDINADOR</t>
  </si>
  <si>
    <t xml:space="preserve">COORDINACION RELACIONES PUBLICAS </t>
  </si>
  <si>
    <t xml:space="preserve">COORD. DE CIAC </t>
  </si>
  <si>
    <t>JAQUELINE TERESA</t>
  </si>
  <si>
    <t xml:space="preserve">CHIMAL </t>
  </si>
  <si>
    <t>NAVARRETE</t>
  </si>
  <si>
    <t>COORDINACION CIAC</t>
  </si>
  <si>
    <t xml:space="preserve">LICENCIADO EN CONTADURIA PUBLICA </t>
  </si>
  <si>
    <t xml:space="preserve">SUBCOORD. DE CIAC </t>
  </si>
  <si>
    <t xml:space="preserve">PABLO FRANCISCO </t>
  </si>
  <si>
    <t xml:space="preserve">MUÑOZ </t>
  </si>
  <si>
    <t xml:space="preserve">LARA </t>
  </si>
  <si>
    <t>SUBCOORDINACION CIAC</t>
  </si>
  <si>
    <t xml:space="preserve">INFORMATICA ADMINISTRATIVA </t>
  </si>
  <si>
    <t xml:space="preserve">COORD. ENLACE SOCIAL </t>
  </si>
  <si>
    <t xml:space="preserve">JAIME </t>
  </si>
  <si>
    <t xml:space="preserve">MIRELES </t>
  </si>
  <si>
    <t xml:space="preserve">CAZARES </t>
  </si>
  <si>
    <t>COORDINACION ENLACE SOCIAL</t>
  </si>
  <si>
    <t xml:space="preserve">PROFESOR DE EDUCACION PRIMARIA </t>
  </si>
  <si>
    <t>COORD. DE CULTURA DEL AGUA</t>
  </si>
  <si>
    <t xml:space="preserve">FRANCISCO </t>
  </si>
  <si>
    <t xml:space="preserve">ZAPATA </t>
  </si>
  <si>
    <t>FACCUSEH</t>
  </si>
  <si>
    <t>COORDINACION CULTURA DEL AGUA</t>
  </si>
  <si>
    <t xml:space="preserve">INGENIERO AGRONOMO </t>
  </si>
  <si>
    <t xml:space="preserve">COORD. COMUNICACION SOCIAL </t>
  </si>
  <si>
    <t xml:space="preserve">ANWAR ALEJANDRO </t>
  </si>
  <si>
    <t xml:space="preserve">VIVIAN </t>
  </si>
  <si>
    <t>PERALTA</t>
  </si>
  <si>
    <t xml:space="preserve">COORDINACION COMUNICACIÓN SOCIAL </t>
  </si>
  <si>
    <t>COORD. UNIDAD INF. PUB. DE TRANSPARENCIA</t>
  </si>
  <si>
    <t xml:space="preserve">EDUARDO </t>
  </si>
  <si>
    <t xml:space="preserve">URIZA </t>
  </si>
  <si>
    <t>ALANIS</t>
  </si>
  <si>
    <t>COORDINACION UNIDAD INF. PUB. DE TRANSPARENCIA</t>
  </si>
  <si>
    <t>INGENIERO EN ELECTRONICA Y COMUNICACIÓN</t>
  </si>
  <si>
    <t>GERENTE ADMINISTRATIVO</t>
  </si>
  <si>
    <t xml:space="preserve">ROBERTO </t>
  </si>
  <si>
    <t xml:space="preserve">RODRIGUEZ </t>
  </si>
  <si>
    <t xml:space="preserve">VAZQUEZ </t>
  </si>
  <si>
    <t xml:space="preserve">GERENCIA ADMINISTRATIVA </t>
  </si>
  <si>
    <t xml:space="preserve">LICENCIADO EN SISTEMAS COMPUTACIONALES </t>
  </si>
  <si>
    <t>SUBCOORD. RECURSOS HUMANOS</t>
  </si>
  <si>
    <t xml:space="preserve">CLAUDIA VERONICA </t>
  </si>
  <si>
    <t xml:space="preserve">VILLANUEVA </t>
  </si>
  <si>
    <t>SUBCOORDINACION RECURSOS HUMANOS</t>
  </si>
  <si>
    <t xml:space="preserve">JEFA DE NOMINAS </t>
  </si>
  <si>
    <t xml:space="preserve">JEFE </t>
  </si>
  <si>
    <t xml:space="preserve">BLANCA MARGARITA </t>
  </si>
  <si>
    <t xml:space="preserve">PERALES </t>
  </si>
  <si>
    <t>FLORES</t>
  </si>
  <si>
    <t xml:space="preserve">JEFATURA DE NOMINAS </t>
  </si>
  <si>
    <t xml:space="preserve">LIC. EN INFORMATICA ADMINISTRATIVA </t>
  </si>
  <si>
    <t xml:space="preserve">JEFE DE CAPACITACION </t>
  </si>
  <si>
    <t xml:space="preserve">ANGEL </t>
  </si>
  <si>
    <t xml:space="preserve">DIAZ </t>
  </si>
  <si>
    <t xml:space="preserve">DELGADO </t>
  </si>
  <si>
    <t xml:space="preserve">JEFATURA DE CAPACITACION </t>
  </si>
  <si>
    <t xml:space="preserve">INGENIERO INDUSTRIAL </t>
  </si>
  <si>
    <t>COORD. SEGURIDAD Y VIGILANCIA</t>
  </si>
  <si>
    <t xml:space="preserve">JOSE ANTONIO </t>
  </si>
  <si>
    <t xml:space="preserve">CHAVEZ </t>
  </si>
  <si>
    <t xml:space="preserve">HERRERA </t>
  </si>
  <si>
    <t xml:space="preserve">COORDINACION SEGURIDAD INDUSTRIAL Y VIGILANCIA </t>
  </si>
  <si>
    <t>SUBCOORD. SEGURIDAD</t>
  </si>
  <si>
    <t xml:space="preserve">ALBERTO </t>
  </si>
  <si>
    <t xml:space="preserve">HERNANDEZ </t>
  </si>
  <si>
    <t xml:space="preserve">GALLARDO </t>
  </si>
  <si>
    <t>SUBCOORDINACION DE SEGURIDAD</t>
  </si>
  <si>
    <t>SUBCOORD. VIGILANCIA</t>
  </si>
  <si>
    <t xml:space="preserve">HUGO ALBERTO </t>
  </si>
  <si>
    <t xml:space="preserve">DE COSS </t>
  </si>
  <si>
    <t xml:space="preserve">ELIZONDO </t>
  </si>
  <si>
    <t xml:space="preserve">SUBCOORDINACION DE VIGILANCIA </t>
  </si>
  <si>
    <t>COORD. RECURSOS MATERIALES</t>
  </si>
  <si>
    <t>ELIAS JERONIMO</t>
  </si>
  <si>
    <t xml:space="preserve">GARCIA </t>
  </si>
  <si>
    <t>PIÑA</t>
  </si>
  <si>
    <t>COORDINACION RECURSOS MATERIALES</t>
  </si>
  <si>
    <t xml:space="preserve">SUBCOORD. RECURSOS MATERIALES </t>
  </si>
  <si>
    <t xml:space="preserve">SUBCOORDINACION RECURSOS MATERIALES </t>
  </si>
  <si>
    <t xml:space="preserve">COORD. ACTIVO FIJO </t>
  </si>
  <si>
    <t xml:space="preserve">COORDINACION ACTIVO FIJO </t>
  </si>
  <si>
    <t>SUBCOORD. DE ACTIVO FIJO</t>
  </si>
  <si>
    <t xml:space="preserve">CARLOS DANIEL </t>
  </si>
  <si>
    <t xml:space="preserve">LONGORIA </t>
  </si>
  <si>
    <t>BRIONES</t>
  </si>
  <si>
    <t xml:space="preserve">SUBCOORDINACION ACTIVO FIJO </t>
  </si>
  <si>
    <t>INGENIERO EN SISTEMAS COMPUTACIONALES</t>
  </si>
  <si>
    <t xml:space="preserve">COORD. DE SERVICIOS GENERALES </t>
  </si>
  <si>
    <t xml:space="preserve">GERARDO </t>
  </si>
  <si>
    <t xml:space="preserve">VARELA </t>
  </si>
  <si>
    <t xml:space="preserve">RAMOS </t>
  </si>
  <si>
    <t>COORDINACION SERVICIOS GENERALES</t>
  </si>
  <si>
    <t>ELECTROMECANICO INDUSTRIAL Y AUTOMOTRIZ</t>
  </si>
  <si>
    <t xml:space="preserve">SUBCOORD. DE SERVICIOS GENERALES </t>
  </si>
  <si>
    <t xml:space="preserve">ENRIQUE </t>
  </si>
  <si>
    <t xml:space="preserve">CRUZ </t>
  </si>
  <si>
    <t xml:space="preserve">SUBCOORDINACION SERVICIOS GENERALES </t>
  </si>
  <si>
    <t>COORD. DE SISTEMAS</t>
  </si>
  <si>
    <t xml:space="preserve">JUAN CARLOS </t>
  </si>
  <si>
    <t xml:space="preserve">ROMO </t>
  </si>
  <si>
    <t>DIAZ</t>
  </si>
  <si>
    <t xml:space="preserve">COORDINACION SISTEMAS </t>
  </si>
  <si>
    <t>INGENIERO SISTEMAS COMPUTACIONALES</t>
  </si>
  <si>
    <t>SUBCOORD. DE SISTEMAS</t>
  </si>
  <si>
    <t xml:space="preserve">JOSEFINA ELIZABETH </t>
  </si>
  <si>
    <t xml:space="preserve">ALVIZO </t>
  </si>
  <si>
    <t xml:space="preserve">MARTINEZ </t>
  </si>
  <si>
    <t xml:space="preserve">SUBCOORDINACION SISTEMAS </t>
  </si>
  <si>
    <t>GERENTE COMERCIAL</t>
  </si>
  <si>
    <t xml:space="preserve">FERNANDO </t>
  </si>
  <si>
    <t xml:space="preserve">GERENTE COMERCIAL </t>
  </si>
  <si>
    <t>LICENCIADO EN ECONOMIA</t>
  </si>
  <si>
    <t xml:space="preserve">COORD. DE CONTRATACION </t>
  </si>
  <si>
    <t xml:space="preserve">LUIS ALBERTO </t>
  </si>
  <si>
    <t>ZORRILLA</t>
  </si>
  <si>
    <t xml:space="preserve">COORDINACION CONTRATACION </t>
  </si>
  <si>
    <t xml:space="preserve">RECURSOS HUMANOS </t>
  </si>
  <si>
    <t xml:space="preserve">SUBCOORD. DE CONTRATACION </t>
  </si>
  <si>
    <t xml:space="preserve">GERARDO EFRAIN </t>
  </si>
  <si>
    <t xml:space="preserve">SUBCOORDINACION CONTRATACION </t>
  </si>
  <si>
    <t xml:space="preserve">PREPARATORIA </t>
  </si>
  <si>
    <t>JEFE DE TALLER DE MEDIDORES</t>
  </si>
  <si>
    <t xml:space="preserve">MIGUEL ANGEL </t>
  </si>
  <si>
    <t xml:space="preserve">GAMBOA </t>
  </si>
  <si>
    <t>TREVIÑO</t>
  </si>
  <si>
    <t xml:space="preserve">JEFATURA TALLER DE MEDIDORES </t>
  </si>
  <si>
    <t>INGENIERO AGRONOMO FITOTECNISTA</t>
  </si>
  <si>
    <t xml:space="preserve">ANIBAL JOAQUIN </t>
  </si>
  <si>
    <t>CANALES</t>
  </si>
  <si>
    <t xml:space="preserve">INGENIERO EN ELECTRONICA Y COMUNICACIÓN </t>
  </si>
  <si>
    <t xml:space="preserve">SUBCOORD. DE FACTURACION </t>
  </si>
  <si>
    <t xml:space="preserve">KATIA </t>
  </si>
  <si>
    <t xml:space="preserve">OBELE </t>
  </si>
  <si>
    <t xml:space="preserve">SUBCOORDINACION FACTURACION </t>
  </si>
  <si>
    <t>LICENCIADO EN ADMINISTRACION DE EMPRESAS Y FINANZAS</t>
  </si>
  <si>
    <t>COORD. ALTOS CONSUMOS</t>
  </si>
  <si>
    <t xml:space="preserve">CESAR </t>
  </si>
  <si>
    <t xml:space="preserve">LOPEZ </t>
  </si>
  <si>
    <t xml:space="preserve">Y LOPEZ </t>
  </si>
  <si>
    <t>COORDINACION ALTOS CONSUMOS</t>
  </si>
  <si>
    <t xml:space="preserve">COORD. BAJOS CONSUMOS </t>
  </si>
  <si>
    <t>COORDINACION BAJOS CONSUMOS</t>
  </si>
  <si>
    <t>SUBCOORD. BAJOS CONSUMOS</t>
  </si>
  <si>
    <t xml:space="preserve">ROGELIO </t>
  </si>
  <si>
    <t xml:space="preserve">DAVILA </t>
  </si>
  <si>
    <t xml:space="preserve">QUINTANILLA </t>
  </si>
  <si>
    <t>SUBCOORDINACION BAJOS CONSUMOS</t>
  </si>
  <si>
    <t xml:space="preserve">CONTADOR PUBLICO Y AUDITOR </t>
  </si>
  <si>
    <t xml:space="preserve">COORD. RECUPERACION DE REZAGO </t>
  </si>
  <si>
    <t xml:space="preserve">JOSE ALBERTO </t>
  </si>
  <si>
    <t xml:space="preserve">SALINAS </t>
  </si>
  <si>
    <t xml:space="preserve">COORDINACION RECUPERACION DE REZAGO </t>
  </si>
  <si>
    <t xml:space="preserve">SUBCOORD. RECUPERACION DE REZAGO </t>
  </si>
  <si>
    <t xml:space="preserve">VICTOR MANUEL </t>
  </si>
  <si>
    <t>SAAVEDRA</t>
  </si>
  <si>
    <t xml:space="preserve">SUBCOORDINACION RECUPERACION DE REZAGO </t>
  </si>
  <si>
    <t>LICENCIADO EN ADMINISTRACION DE EMPRESAS</t>
  </si>
  <si>
    <t xml:space="preserve">COORD. MED. E INSPECCION </t>
  </si>
  <si>
    <t>COORDINACIÓN CORTES Y RECONEXIONES</t>
  </si>
  <si>
    <t>COORD. OFICINAS FORANEAS</t>
  </si>
  <si>
    <t xml:space="preserve">EDGAR HUMBERTO </t>
  </si>
  <si>
    <t xml:space="preserve">SERRANO </t>
  </si>
  <si>
    <t xml:space="preserve">VILORIA </t>
  </si>
  <si>
    <t>COORDINACION OFICINAS FORANEAS</t>
  </si>
  <si>
    <t>JEFE OFICINA PERIFERICO</t>
  </si>
  <si>
    <t xml:space="preserve">JAIME LUIS </t>
  </si>
  <si>
    <t>YZAGUIRRE</t>
  </si>
  <si>
    <t>JEFATURA OFICINA PERIFERICO</t>
  </si>
  <si>
    <t>INGENIERO AGRONOMO ZOOTECNISTA</t>
  </si>
  <si>
    <t>JEFE OFICINA AEROPUERTO</t>
  </si>
  <si>
    <t>MODESTO SERGIO</t>
  </si>
  <si>
    <t xml:space="preserve">GARZA </t>
  </si>
  <si>
    <t>JEFATURA OFICINA AEROPUERTO</t>
  </si>
  <si>
    <t>LICENCIADO EN ADMIMISTRACION DE EMPRESAS</t>
  </si>
  <si>
    <t>JEFE OFICINA JUAREZ</t>
  </si>
  <si>
    <t xml:space="preserve">RAUL ANTONIO </t>
  </si>
  <si>
    <t xml:space="preserve">LUEVANO </t>
  </si>
  <si>
    <t xml:space="preserve">SANTOS </t>
  </si>
  <si>
    <t>JEFATURA OFICINA JUAREZ</t>
  </si>
  <si>
    <t>JEFE OFICINA MORELOS</t>
  </si>
  <si>
    <t xml:space="preserve">ALICIA NALLELY </t>
  </si>
  <si>
    <t xml:space="preserve">DUQUE </t>
  </si>
  <si>
    <t>JEFATURA OFICINA MORELOS</t>
  </si>
  <si>
    <t>QUIMICO FARMACEUTICO BIOLOGO</t>
  </si>
  <si>
    <t>JEFE DE OFICINA PLAZA REAL</t>
  </si>
  <si>
    <t xml:space="preserve">SAMANTA AIDE </t>
  </si>
  <si>
    <t xml:space="preserve">FLORES </t>
  </si>
  <si>
    <t xml:space="preserve">SARMIENTO </t>
  </si>
  <si>
    <t>JEFATURA DE OFICINA PLAZA REAL</t>
  </si>
  <si>
    <t xml:space="preserve">LICENCIADO EN ADMINISTRACION </t>
  </si>
  <si>
    <t xml:space="preserve">JEFE OFICINA RIBEREÑA </t>
  </si>
  <si>
    <t xml:space="preserve">HORACIO EDUARDO </t>
  </si>
  <si>
    <t>ORFANOS</t>
  </si>
  <si>
    <t xml:space="preserve">JEFATURA OFICINA RIBEREÑA </t>
  </si>
  <si>
    <t>LIC. EN ADMINISTRACIÓN DE EMPRESAS</t>
  </si>
  <si>
    <t xml:space="preserve">GERENTE FINANCIERO </t>
  </si>
  <si>
    <t xml:space="preserve">MARTIN </t>
  </si>
  <si>
    <t xml:space="preserve">MORGA </t>
  </si>
  <si>
    <t xml:space="preserve">COORD. CONTABILIDAD </t>
  </si>
  <si>
    <t xml:space="preserve">COORDINACION CONTABILIDAD </t>
  </si>
  <si>
    <t xml:space="preserve">SUBCOORD. CONTABILIDAD </t>
  </si>
  <si>
    <t xml:space="preserve">SUBCOORDINACION CONTABILIDAD </t>
  </si>
  <si>
    <t xml:space="preserve">COORD. INGRESOS Y EGRESOS </t>
  </si>
  <si>
    <t xml:space="preserve">NANCY </t>
  </si>
  <si>
    <t xml:space="preserve">DE SANTIAGO </t>
  </si>
  <si>
    <t xml:space="preserve">COORDINACION INGRESOS Y EGRESOS </t>
  </si>
  <si>
    <t>50514</t>
  </si>
  <si>
    <t>SUBCOORD. INGRESOS Y EGRESOS</t>
  </si>
  <si>
    <t xml:space="preserve">CINDY LIZZETH </t>
  </si>
  <si>
    <t xml:space="preserve">RAMON </t>
  </si>
  <si>
    <t>SUBCOORDINACION INGRESOS Y EGRESOS</t>
  </si>
  <si>
    <t xml:space="preserve">GERENTE TECNICO Y OPERATIVO </t>
  </si>
  <si>
    <t xml:space="preserve">JORGE RAFAEL </t>
  </si>
  <si>
    <t>BUSTAMANTE</t>
  </si>
  <si>
    <t xml:space="preserve">GERENTE TECNICO OPERATIVO </t>
  </si>
  <si>
    <t xml:space="preserve">ARQUITECTO </t>
  </si>
  <si>
    <t>COORD. DE DIST. AGUA POTABLE</t>
  </si>
  <si>
    <t xml:space="preserve">J GUADALUPE </t>
  </si>
  <si>
    <t xml:space="preserve">COORDINACION DISTRIBUCION DE AGUA POTABLE </t>
  </si>
  <si>
    <t>INGENIERO</t>
  </si>
  <si>
    <t xml:space="preserve">COORD. AGUAS RESIDUALES </t>
  </si>
  <si>
    <t>COORDINACION AGUAS RESIDUALES</t>
  </si>
  <si>
    <t>COORD. DE INGENIERIA Y PROYECTOS</t>
  </si>
  <si>
    <t xml:space="preserve">J CRUZ </t>
  </si>
  <si>
    <t xml:space="preserve">RUIZ </t>
  </si>
  <si>
    <t>NEGRETE</t>
  </si>
  <si>
    <t xml:space="preserve">COORDINACION INGENIERIA Y PROYECTOS </t>
  </si>
  <si>
    <t>SUBCOORD. DE INGENIERIA Y PROYECTOS</t>
  </si>
  <si>
    <t xml:space="preserve">CARLOS ALBERTO </t>
  </si>
  <si>
    <t xml:space="preserve">IBARRA </t>
  </si>
  <si>
    <t xml:space="preserve">RICO </t>
  </si>
  <si>
    <t xml:space="preserve">SUBCOORDINACION INGENIERIA Y PROYECTOS </t>
  </si>
  <si>
    <t>INGENIERO EN ELECTRONICA</t>
  </si>
  <si>
    <t>COORD. DESARROLLO E INFRAESTRUCTURA</t>
  </si>
  <si>
    <t>CARLOS MAURILIO</t>
  </si>
  <si>
    <t xml:space="preserve">VIELMA </t>
  </si>
  <si>
    <t xml:space="preserve">COORDINACION DESARROLLO DE INFRAESTRUCTURA </t>
  </si>
  <si>
    <t xml:space="preserve">INGENIERO CIVIL </t>
  </si>
  <si>
    <t xml:space="preserve">COORD. MANTTO. Y CONSTRUCCION </t>
  </si>
  <si>
    <t xml:space="preserve">ALEJANDRO </t>
  </si>
  <si>
    <t xml:space="preserve">COORDINACION MANTTO. Y CONSTRUCCION </t>
  </si>
  <si>
    <t xml:space="preserve">LICENCIATURA EN ARQUITECTURA </t>
  </si>
  <si>
    <t>COORD. PROYECTO INTEGRAL DE SANEAMIENTO (P.I.S.)</t>
  </si>
  <si>
    <t>SUBCOORD. PROYECTO INTEGRAL DE SANEAMIENTO (P.I.S.)</t>
  </si>
  <si>
    <t xml:space="preserve">DANIEL </t>
  </si>
  <si>
    <t>NARVAEZ</t>
  </si>
  <si>
    <t xml:space="preserve">SILVA </t>
  </si>
  <si>
    <t>SUBCOORDINACION PROYECTO INTEGRAL DE SANEAMIENTO (P.I.S.)</t>
  </si>
  <si>
    <t xml:space="preserve"> COORD. MANTTO. ELECTROMECANICO</t>
  </si>
  <si>
    <t xml:space="preserve">COORDINACION MANTTO. ELECTROMECANICO  </t>
  </si>
  <si>
    <t xml:space="preserve">INGENIERIA MECANICA </t>
  </si>
  <si>
    <t>COORD. DE CTRL. OBRAS Y LICITACIONES</t>
  </si>
  <si>
    <t xml:space="preserve">SALVADOR </t>
  </si>
  <si>
    <t>TENIENTE</t>
  </si>
  <si>
    <t>MUÑOZ</t>
  </si>
  <si>
    <t xml:space="preserve">COORDINACION DE CTRL. OBRAS Y LICITACIONES </t>
  </si>
  <si>
    <t>COORD. CALIDAD DEL AGUA</t>
  </si>
  <si>
    <t xml:space="preserve">JUAN GUILLERMO </t>
  </si>
  <si>
    <t xml:space="preserve">NAVA </t>
  </si>
  <si>
    <t xml:space="preserve">LUJANO </t>
  </si>
  <si>
    <t xml:space="preserve">COORDINACION CALIDAD DEL AGUA </t>
  </si>
  <si>
    <t xml:space="preserve">LICENCIATURA EN BIOLOGIA </t>
  </si>
  <si>
    <t>PERITO</t>
  </si>
  <si>
    <t>PERITOS LEGALES EN JUZGADOS FEDERAL Y ESTATAL</t>
  </si>
  <si>
    <t>ADMINISTRADOR GRAL. PUENTE INTERNACIONAL SOLIDARIDAD</t>
  </si>
  <si>
    <t>CORPORACION PARA LA ZONA FRONTERIZA DE NUEVO LEON(CODEFRONT)</t>
  </si>
  <si>
    <t xml:space="preserve">EJECUTOR FISCAL </t>
  </si>
  <si>
    <t>INSTITUTO MEXICANO DEL SEGURO SOCIAL (IMSS)</t>
  </si>
  <si>
    <t xml:space="preserve">CONTABILIDAD Y ADMINISTRATIVO </t>
  </si>
  <si>
    <t>INTERPOINT INTERNACIONAL S.A. DE C.V.</t>
  </si>
  <si>
    <t>CEMIX (CAMARA MEXICANA DE LA INDUSTRIA DE LA CONSTRUCCION)</t>
  </si>
  <si>
    <t>(CHOFER PARTICULAR DEL PRESIDENTE DE LA CAMARA)</t>
  </si>
  <si>
    <t>R. AYUNTAMIENTO DE REYNOSA, TAMPS.</t>
  </si>
  <si>
    <t>SUPERVISOR EN SEDESOL</t>
  </si>
  <si>
    <t>DELEGACION ESTATAL DE CORETT</t>
  </si>
  <si>
    <t>ASESOR TECNICO</t>
  </si>
  <si>
    <t>COLUMNISTA</t>
  </si>
  <si>
    <t>PERIODICO LA VOZ DE TULA</t>
  </si>
  <si>
    <t>TRANSPORTISTA</t>
  </si>
  <si>
    <t xml:space="preserve">TRANSPORTISTA </t>
  </si>
  <si>
    <t xml:space="preserve">AUTO TRANSPORTES ZAPATA </t>
  </si>
  <si>
    <t xml:space="preserve">JEFE DE OFICINA APOYO ADMINISTRATIVO </t>
  </si>
  <si>
    <t xml:space="preserve">JEFE DE RECURSOS HUMANOS Y ADMINISTRADOR </t>
  </si>
  <si>
    <t>SUBDELEGACION DEL IMSS</t>
  </si>
  <si>
    <t xml:space="preserve">ASESOR PROFESIONAL EN RECURSOS HUMANOS </t>
  </si>
  <si>
    <t>ONE STOP GROUP, S.A. DE C.V. (HONORARIOS)</t>
  </si>
  <si>
    <t xml:space="preserve">INSTITUTO MEXICANO DEL SEGURO SOCIAL  </t>
  </si>
  <si>
    <t>AUXILIAR ADMINISTRATIVO</t>
  </si>
  <si>
    <t>SISTEMAS Y FORMAS COMPUTACIONALES, S.A. DE C.V.</t>
  </si>
  <si>
    <t>SOPORTE DE SISTEMAS A MAQUILADORAS</t>
  </si>
  <si>
    <t>CEQUENT ELECTRICAL PRODUCTS DE MEXICO</t>
  </si>
  <si>
    <t xml:space="preserve">SUPERVISOR DE ENTRENAMIENTO Y CAPACITACION </t>
  </si>
  <si>
    <t xml:space="preserve">GERENTE DEPARTAMENTO DE MEDIO AMBIENTE Y SEGURIDAD </t>
  </si>
  <si>
    <t xml:space="preserve">CONSOLIDADORA DE SERVICIOS ADUANALES S.A. DE C.V. </t>
  </si>
  <si>
    <t>PROTECCION CIVIL Y BOMBEROS</t>
  </si>
  <si>
    <t>DIRECTOR</t>
  </si>
  <si>
    <t>COMERCIAL LUSA, S.A. DE C.V.</t>
  </si>
  <si>
    <t>COORDINADOR DE SEGURIDAD Y GESTORIA LEGAL</t>
  </si>
  <si>
    <t>JEFE DE DE PARTAMENTO DE SERVICIOS GENERALES</t>
  </si>
  <si>
    <t>H.G.R. 270 DEL I.M.S.S.</t>
  </si>
  <si>
    <t>INSTITUTO DEL PETROLEO</t>
  </si>
  <si>
    <t>ESPECIALISTA EN ANALISIS DE RIESGO (SOTFWARE PIRAMID)</t>
  </si>
  <si>
    <t>UNIDAD DE MEDICINA FAMILIAR N° 33</t>
  </si>
  <si>
    <t xml:space="preserve">ADMINISTRADOR DE LA UNIDAD </t>
  </si>
  <si>
    <t>ENC. DEL DESPACHO DE INVESTIGACION DE CREDITOS HIPOTECARIOS</t>
  </si>
  <si>
    <t>INMEX, S.C.</t>
  </si>
  <si>
    <t>GLOBALTEC</t>
  </si>
  <si>
    <t>GERENTE SR.</t>
  </si>
  <si>
    <t xml:space="preserve">JEFE DE DEPARTAMENTO DE COBRANZAS </t>
  </si>
  <si>
    <t xml:space="preserve">SUPERVISOR DE EJECUTORES </t>
  </si>
  <si>
    <t>ALMACENES DIANA</t>
  </si>
  <si>
    <t xml:space="preserve">ENCARGADO DE PAQUETERIA </t>
  </si>
  <si>
    <t>PRESIDENCIA MUNICIPAL DE SALTILLO, COAHUILA</t>
  </si>
  <si>
    <t>COORDINADOR DEL PROGRAMA DE ACCION COMUNITARIA (AREA RURAL)</t>
  </si>
  <si>
    <t xml:space="preserve">DIRECTOR DE EVALUACION Y SEGUIMIENTO DE GESTION MUNICIPAL </t>
  </si>
  <si>
    <t>R. AYUNTAMIENTO DE REYNOSA, TAMUALIPAS</t>
  </si>
  <si>
    <t>COMISION MUNICIPAL DE AGUA POTABLE Y ALCANATRILLADO DE REYNOSA, TAMPS</t>
  </si>
  <si>
    <t xml:space="preserve">AUXILIAR DE FACTURACION </t>
  </si>
  <si>
    <t>R. AYUNTAMIENTO DE REYNOSA, TAMAULIPAS</t>
  </si>
  <si>
    <t>ENCARGADO DEL DESPACHO DEL SECRETARIO TECNICO</t>
  </si>
  <si>
    <t xml:space="preserve">ANHEUSER BUSCH INBEV </t>
  </si>
  <si>
    <t>ANALISTA GENTE Y GESTION</t>
  </si>
  <si>
    <t>COMAPA</t>
  </si>
  <si>
    <t xml:space="preserve">COORDINADOR DE CONTRATACION </t>
  </si>
  <si>
    <t xml:space="preserve">REGIDOR </t>
  </si>
  <si>
    <t>JEFE ADMINISTRATIVO</t>
  </si>
  <si>
    <t>CORNING CABLE SYSTEM</t>
  </si>
  <si>
    <t xml:space="preserve">DEPARTAMENTO DE PRODUCCION </t>
  </si>
  <si>
    <t xml:space="preserve">CONTRALOR </t>
  </si>
  <si>
    <t xml:space="preserve">GONCA INGENIERIA S.A. DE C.V. </t>
  </si>
  <si>
    <t>CATEDRATICO EN LA FACULTAD DE SISTEMAS</t>
  </si>
  <si>
    <t>U.M.A.N.</t>
  </si>
  <si>
    <t>COMISION MUNICIPAL DE AGUA POTAB LE Y ALCANTARILLADO, CD. REYNOSA, TAM</t>
  </si>
  <si>
    <t xml:space="preserve">COORDINADOR DE GESTION DE CALIDAD </t>
  </si>
  <si>
    <t xml:space="preserve">TINTORERIA DE LUXE </t>
  </si>
  <si>
    <t>PROPIETARIO</t>
  </si>
  <si>
    <t>EMPRESA COMERCIAL LUSA S.A. DE C.V.</t>
  </si>
  <si>
    <t>SUBDELEGACION REYNOSA</t>
  </si>
  <si>
    <t>NOTIFICADOR – LOCALIZADOR</t>
  </si>
  <si>
    <t>NEGOCIO PROPIO</t>
  </si>
  <si>
    <t>ADMINISTRADOR GENERAL</t>
  </si>
  <si>
    <t>AYUNTAMIENTO DE REYNOSA</t>
  </si>
  <si>
    <t>SUBDIRECTOR EN OBRAS PUBLICA</t>
  </si>
  <si>
    <t xml:space="preserve">ASESOR FINANCIERO </t>
  </si>
  <si>
    <t xml:space="preserve">SEGUROS MONTERREY NEW YORK LIFE </t>
  </si>
  <si>
    <t>PRESIDENCIA DE JUAREZ, N.L.</t>
  </si>
  <si>
    <t>AUXILIAR CONTABLE Y ENCARGADA DEL PROGRAMA SUBSEMUN</t>
  </si>
  <si>
    <t>SPRINGS WINDOW FASHIONS DE MEXICO, S. DE R.L. DE C.V.</t>
  </si>
  <si>
    <t>ANALISTA DE FINANZAS</t>
  </si>
  <si>
    <t xml:space="preserve">SECRETARIO DE OBRAS PUBLICAS </t>
  </si>
  <si>
    <t>COMAPA REYNOSA</t>
  </si>
  <si>
    <t>COORDINADOR DE DISTRIBUCION DE AGUA POTABLE</t>
  </si>
  <si>
    <t>PERITO EN FRACCIONAMIENTOS H. MATAMOROS, TAM</t>
  </si>
  <si>
    <t xml:space="preserve">PERITO </t>
  </si>
  <si>
    <t>COMAPA DE REYNOSA</t>
  </si>
  <si>
    <t>AUXILIAR DE INGENIERIA</t>
  </si>
  <si>
    <t>VIGA CONSTRUCCIONES SA</t>
  </si>
  <si>
    <t>GERENCIA DE PROYECTOS Y SISTEMAS CONSTRUCTIVOS (G.P.S.)</t>
  </si>
  <si>
    <t>CONSTRUCCIONES LARIKEN, S.A. DE C.V.</t>
  </si>
  <si>
    <t>AUXILIAR CONTROL DE OBRA</t>
  </si>
  <si>
    <t>DISEÑO, INGRIA. Y CONSTR´N</t>
  </si>
  <si>
    <t>INGENIERO SEMI-SENIOR</t>
  </si>
  <si>
    <t>AMEC FOSTER WHEELER</t>
  </si>
  <si>
    <t xml:space="preserve">AUX. DE INSPECCION DE AGUAS RESIDUALES </t>
  </si>
  <si>
    <t>SEDESOL CD. VICTORIA, TAMPS.</t>
  </si>
  <si>
    <t xml:space="preserve">DIRECTOR DE EGRESOS </t>
  </si>
  <si>
    <t xml:space="preserve">R. AYUNTAMIENTO DE REYNOSA, TAMAULIPAS </t>
  </si>
  <si>
    <t xml:space="preserve">DIRECTOR ADMINISTRACION </t>
  </si>
  <si>
    <t xml:space="preserve">TRACOTAMSA </t>
  </si>
  <si>
    <t>JUEZ</t>
  </si>
  <si>
    <t xml:space="preserve">JUEZ </t>
  </si>
  <si>
    <t>JUZGADO DEL SEXTO DISTRITO JUDICIAL EN EL ESTADO DE TAMAULIPAS</t>
  </si>
  <si>
    <t xml:space="preserve">GESTOR JURIDICO </t>
  </si>
  <si>
    <t xml:space="preserve">COMISION FEDERAL DE ELECTRICIDAD </t>
  </si>
  <si>
    <t xml:space="preserve">ASISTENTE DE COMPANY MAN </t>
  </si>
  <si>
    <t>ASISTENTE DE COMPANY MAN</t>
  </si>
  <si>
    <t>COMPAÑÍA MPG</t>
  </si>
  <si>
    <t xml:space="preserve">COORDINADOR DE VENTAS </t>
  </si>
  <si>
    <t xml:space="preserve">GRECA PROYECTOS </t>
  </si>
  <si>
    <t>AGENCIA DOGDE</t>
  </si>
  <si>
    <t xml:space="preserve">MECANICO, JEFE DE CUADRILLAS </t>
  </si>
  <si>
    <t>http://www.comapareynosa.gob.mx/resources/other/transparencia/obligaciones/17/50636.pdf</t>
  </si>
  <si>
    <t>http://www.comapareynosa.gob.mx/resources/other/transparencia/obligaciones/17/50463.pdf</t>
  </si>
  <si>
    <t>http://www.comapareynosa.gob.mx/resources/other/transparencia/obligaciones/17/50490.pdf</t>
  </si>
  <si>
    <t>http://www.comapareynosa.gob.mx/resources/other/transparencia/obligaciones/17/50528.pdf</t>
  </si>
  <si>
    <t xml:space="preserve">Cuarto Trimestre </t>
  </si>
  <si>
    <t>http://www.comapareynosa.gob.mx/resources/other/transparencia/obligaciones/17/50606.pdf</t>
  </si>
  <si>
    <t>http://www.comapareynosa.gob.mx/resources/other/transparencia/obligaciones/17/50635.pdf</t>
  </si>
  <si>
    <t>http://www.comapareynosa.gob.mx/resources/other/transparencia/obligaciones/17/50396.pdf</t>
  </si>
  <si>
    <t>http://www.comapareynosa.gob.mx/resources/other/transparencia/obligaciones/17/50639.pdf</t>
  </si>
  <si>
    <t>http://www.comapareynosa.gob.mx/resources/other/transparencia/obligaciones/17/50482.pdf</t>
  </si>
  <si>
    <t>http://www.comapareynosa.gob.mx/resources/other/transparencia/obligaciones/17/50502.pdf</t>
  </si>
  <si>
    <t>http://www.comapareynosa.gob.mx/resources/other/transparencia/obligaciones/17/50619.pdf</t>
  </si>
  <si>
    <t>http://www.comapareynosa.gob.mx/resources/other/transparencia/obligaciones/17/50618.pdf</t>
  </si>
  <si>
    <t>http://www.comapareynosa.gob.mx/resources/other/transparencia/obligaciones/17/50512.pdf</t>
  </si>
  <si>
    <t>http://www.comapareynosa.gob.mx/resources/other/transparencia/obligaciones/17/50507.pdf</t>
  </si>
  <si>
    <t>http://www.comapareynosa.gob.mx/resources/other/transparencia/obligaciones/17/50451.pdf</t>
  </si>
  <si>
    <t>http://www.comapareynosa.gob.mx/resources/other/transparencia/obligaciones/17/50454.pdf</t>
  </si>
  <si>
    <t>http://www.comapareynosa.gob.mx/resources/other/transparencia/obligaciones/17/10352.pdf</t>
  </si>
  <si>
    <t>http://www.comapareynosa.gob.mx/resources/other/transparencia/obligaciones/17/50489.pdf</t>
  </si>
  <si>
    <t>http://www.comapareynosa.gob.mx/resources/other/transparencia/obligaciones/17/50459.pdf</t>
  </si>
  <si>
    <t>http://www.comapareynosa.gob.mx/resources/other/transparencia/obligaciones/17/50523.pdf</t>
  </si>
  <si>
    <t>http://www.comapareynosa.gob.mx/resources/other/transparencia/obligaciones/17/11527.pdf</t>
  </si>
  <si>
    <t>http://www.comapareynosa.gob.mx/resources/other/transparencia/obligaciones/17/50456.pdf</t>
  </si>
  <si>
    <t>http://www.comapareynosa.gob.mx/resources/other/transparencia/obligaciones/17/50573.pdf</t>
  </si>
  <si>
    <t>http://www.comapareynosa.gob.mx/resources/other/transparencia/obligaciones/17/50611.pdf</t>
  </si>
  <si>
    <t>http://www.comapareynosa.gob.mx/resources/other/transparencia/obligaciones/17/11490.pdf</t>
  </si>
  <si>
    <t>http://www.comapareynosa.gob.mx/resources/other/transparencia/obligaciones/17/50466.pdf</t>
  </si>
  <si>
    <t>http://www.comapareynosa.gob.mx/resources/other/transparencia/obligaciones/17/50468.pdf</t>
  </si>
  <si>
    <t>http://www.comapareynosa.gob.mx/resources/other/transparencia/obligaciones/17/50469.pdf</t>
  </si>
  <si>
    <t>http://www.comapareynosa.gob.mx/resources/other/transparencia/obligaciones/17/10348.pdf</t>
  </si>
  <si>
    <t>http://www.comapareynosa.gob.mx/resources/other/transparencia/obligaciones/17/50643.pdf</t>
  </si>
  <si>
    <t>http://www.comapareynosa.gob.mx/resources/other/transparencia/obligaciones/17/50472.pdf</t>
  </si>
  <si>
    <t>http://www.comapareynosa.gob.mx/resources/other/transparencia/obligaciones/17/50473.pdf</t>
  </si>
  <si>
    <t>http://www.comapareynosa.gob.mx/resources/other/transparencia/obligaciones/17/12007.pdf</t>
  </si>
  <si>
    <t>http://www.comapareynosa.gob.mx/resources/other/transparencia/obligaciones/17/50491.pdf</t>
  </si>
  <si>
    <t>http://www.comapareynosa.gob.mx/resources/other/transparencia/obligaciones/17/50646.pdf</t>
  </si>
  <si>
    <t>http://www.comapareynosa.gob.mx/resources/other/transparencia/obligaciones/17/50476.pdf</t>
  </si>
  <si>
    <t>http://www.comapareynosa.gob.mx/resources/other/transparencia/obligaciones/17/50254.pdf</t>
  </si>
  <si>
    <t>http://www.comapareynosa.gob.mx/resources/other/transparencia/obligaciones/17/50477.pdf</t>
  </si>
  <si>
    <t>http://www.comapareynosa.gob.mx/resources/other/transparencia/obligaciones/17/50488.pdf</t>
  </si>
  <si>
    <t>http://www.comapareynosa.gob.mx/resources/other/transparencia/obligaciones/17/50478.pdf</t>
  </si>
  <si>
    <t>http://www.comapareynosa.gob.mx/resources/other/transparencia/obligaciones/17/50493.pdf</t>
  </si>
  <si>
    <t>http://www.comapareynosa.gob.mx/resources/other/transparencia/obligaciones/17/50626.pdf</t>
  </si>
  <si>
    <t>http://www.comapareynosa.gob.mx/resources/other/transparencia/obligaciones/17/50514.pdf</t>
  </si>
  <si>
    <t>http://www.comapareynosa.gob.mx/resources/other/transparencia/obligaciones/17/50513.pdf</t>
  </si>
  <si>
    <t>http://www.comapareynosa.gob.mx/resources/other/transparencia/obligaciones/17/50610.pdf</t>
  </si>
  <si>
    <t>http://www.comapareynosa.gob.mx/resources/other/transparencia/obligaciones/17/50295.pdf</t>
  </si>
  <si>
    <t>http://www.comapareynosa.gob.mx/resources/other/transparencia/obligaciones/17/50620.pdf</t>
  </si>
  <si>
    <t>http://www.comapareynosa.gob.mx/resources/other/transparencia/obligaciones/17/11617.pdf</t>
  </si>
  <si>
    <t>http://www.comapareynosa.gob.mx/resources/other/transparencia/obligaciones/17/50464.pdf</t>
  </si>
  <si>
    <t>http://www.comapareynosa.gob.mx/resources/other/transparencia/obligaciones/17/50453.pdf</t>
  </si>
  <si>
    <t>http://www.comapareynosa.gob.mx/resources/other/transparencia/obligaciones/17/11874.pdf</t>
  </si>
  <si>
    <t>http://www.comapareynosa.gob.mx/resources/other/transparencia/obligaciones/17/50487.pdf</t>
  </si>
  <si>
    <t>http://www.comapareynosa.gob.mx/resources/other/transparencia/obligaciones/17/50461.pdf</t>
  </si>
  <si>
    <t>http://www.comapareynosa.gob.mx/resources/other/transparencia/obligaciones/17/10481.pdf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</si>
</sst>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90" zoomScaleNormal="90" zoomScalePageLayoutView="0" workbookViewId="0" topLeftCell="A63">
      <selection activeCell="D81" sqref="D81"/>
    </sheetView>
  </sheetViews>
  <sheetFormatPr defaultColWidth="9.140625" defaultRowHeight="15"/>
  <cols>
    <col min="1" max="1" width="8.140625" style="0" bestFit="1" customWidth="1"/>
    <col min="2" max="2" width="20.140625" style="0" bestFit="1" customWidth="1"/>
    <col min="3" max="3" width="20.421875" style="0" bestFit="1" customWidth="1"/>
    <col min="4" max="4" width="57.421875" style="25" bestFit="1" customWidth="1"/>
    <col min="5" max="5" width="21.00390625" style="0" bestFit="1" customWidth="1"/>
    <col min="6" max="6" width="21.8515625" style="0" bestFit="1" customWidth="1"/>
    <col min="7" max="7" width="13.57421875" style="0" bestFit="1" customWidth="1"/>
    <col min="8" max="8" width="15.421875" style="0" bestFit="1" customWidth="1"/>
    <col min="9" max="9" width="61.28125" style="25" bestFit="1" customWidth="1"/>
    <col min="10" max="10" width="22.421875" style="0" bestFit="1" customWidth="1"/>
    <col min="11" max="11" width="55.57421875" style="0" customWidth="1"/>
    <col min="12" max="12" width="16.8515625" style="4" bestFit="1" customWidth="1"/>
    <col min="13" max="13" width="87.57421875" style="0" bestFit="1" customWidth="1"/>
    <col min="14" max="14" width="33.57421875" style="0" bestFit="1" customWidth="1"/>
    <col min="15" max="15" width="17.421875" style="0" bestFit="1" customWidth="1"/>
    <col min="16" max="16" width="30.421875" style="0" bestFit="1" customWidth="1"/>
    <col min="17" max="17" width="7.00390625" style="0" bestFit="1" customWidth="1"/>
    <col min="18" max="18" width="11.8515625" style="0" bestFit="1" customWidth="1"/>
    <col min="19" max="19" width="55.42187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19" ht="15" hidden="1">
      <c r="A4" t="s">
        <v>6</v>
      </c>
      <c r="B4" t="s">
        <v>6</v>
      </c>
      <c r="C4" t="s">
        <v>6</v>
      </c>
      <c r="D4" s="25" t="s">
        <v>6</v>
      </c>
      <c r="E4" t="s">
        <v>6</v>
      </c>
      <c r="F4" t="s">
        <v>6</v>
      </c>
      <c r="G4" t="s">
        <v>6</v>
      </c>
      <c r="H4" t="s">
        <v>6</v>
      </c>
      <c r="I4" s="25" t="s">
        <v>6</v>
      </c>
      <c r="J4" t="s">
        <v>7</v>
      </c>
      <c r="K4" t="s">
        <v>6</v>
      </c>
      <c r="L4" s="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s="25" t="s">
        <v>17</v>
      </c>
      <c r="E5" t="s">
        <v>18</v>
      </c>
      <c r="F5" t="s">
        <v>19</v>
      </c>
      <c r="G5" t="s">
        <v>20</v>
      </c>
      <c r="H5" t="s">
        <v>21</v>
      </c>
      <c r="I5" s="2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6.25">
      <c r="A7" s="2" t="s">
        <v>34</v>
      </c>
      <c r="B7" s="2" t="s">
        <v>35</v>
      </c>
      <c r="C7" s="2" t="s">
        <v>36</v>
      </c>
      <c r="D7" s="26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6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5">
      <c r="A8" s="4">
        <v>2017</v>
      </c>
      <c r="B8" s="3" t="s">
        <v>516</v>
      </c>
      <c r="C8" s="6">
        <v>600</v>
      </c>
      <c r="D8" s="7" t="s">
        <v>93</v>
      </c>
      <c r="E8" s="6" t="s">
        <v>94</v>
      </c>
      <c r="F8" s="8" t="s">
        <v>95</v>
      </c>
      <c r="G8" s="8" t="s">
        <v>96</v>
      </c>
      <c r="H8" s="8" t="s">
        <v>97</v>
      </c>
      <c r="I8" s="9" t="s">
        <v>98</v>
      </c>
      <c r="J8" s="3" t="s">
        <v>59</v>
      </c>
      <c r="K8" s="9" t="s">
        <v>99</v>
      </c>
      <c r="L8" s="10">
        <v>50606</v>
      </c>
      <c r="M8" s="27" t="s">
        <v>517</v>
      </c>
      <c r="N8" s="3" t="s">
        <v>64</v>
      </c>
      <c r="O8" s="11">
        <v>43131</v>
      </c>
      <c r="P8" s="12" t="s">
        <v>82</v>
      </c>
      <c r="Q8" s="13">
        <v>2017</v>
      </c>
      <c r="R8" s="11">
        <v>43100</v>
      </c>
      <c r="S8" s="5" t="s">
        <v>100</v>
      </c>
    </row>
    <row r="9" spans="1:19" s="3" customFormat="1" ht="15">
      <c r="A9" s="4">
        <v>2017</v>
      </c>
      <c r="B9" s="3" t="s">
        <v>516</v>
      </c>
      <c r="C9" s="6">
        <v>627</v>
      </c>
      <c r="D9" s="7" t="s">
        <v>101</v>
      </c>
      <c r="E9" s="6" t="s">
        <v>101</v>
      </c>
      <c r="F9" s="8" t="s">
        <v>102</v>
      </c>
      <c r="G9" s="8" t="s">
        <v>103</v>
      </c>
      <c r="H9" s="8" t="s">
        <v>104</v>
      </c>
      <c r="I9" s="9" t="s">
        <v>105</v>
      </c>
      <c r="J9" s="3" t="s">
        <v>58</v>
      </c>
      <c r="K9" s="9" t="s">
        <v>106</v>
      </c>
      <c r="L9" s="14">
        <v>50635</v>
      </c>
      <c r="M9" s="15" t="s">
        <v>518</v>
      </c>
      <c r="N9" s="3" t="s">
        <v>64</v>
      </c>
      <c r="O9" s="11">
        <v>43131</v>
      </c>
      <c r="P9" s="12" t="s">
        <v>82</v>
      </c>
      <c r="Q9" s="13">
        <v>2017</v>
      </c>
      <c r="R9" s="11">
        <v>43100</v>
      </c>
      <c r="S9" s="5" t="s">
        <v>100</v>
      </c>
    </row>
    <row r="10" spans="1:19" s="3" customFormat="1" ht="15">
      <c r="A10" s="4">
        <v>2017</v>
      </c>
      <c r="B10" s="3" t="s">
        <v>516</v>
      </c>
      <c r="C10" s="6">
        <v>605</v>
      </c>
      <c r="D10" s="7" t="s">
        <v>107</v>
      </c>
      <c r="E10" s="6" t="s">
        <v>107</v>
      </c>
      <c r="F10" s="8" t="s">
        <v>108</v>
      </c>
      <c r="G10" s="8" t="s">
        <v>109</v>
      </c>
      <c r="H10" s="8" t="s">
        <v>110</v>
      </c>
      <c r="I10" s="9" t="s">
        <v>111</v>
      </c>
      <c r="J10" s="3" t="s">
        <v>58</v>
      </c>
      <c r="K10" s="9" t="s">
        <v>81</v>
      </c>
      <c r="L10" s="10">
        <v>50396</v>
      </c>
      <c r="M10" s="27" t="s">
        <v>519</v>
      </c>
      <c r="N10" s="3" t="s">
        <v>64</v>
      </c>
      <c r="O10" s="11">
        <v>43131</v>
      </c>
      <c r="P10" s="12" t="s">
        <v>82</v>
      </c>
      <c r="Q10" s="13">
        <v>2017</v>
      </c>
      <c r="R10" s="11">
        <v>43100</v>
      </c>
      <c r="S10" s="5" t="s">
        <v>100</v>
      </c>
    </row>
    <row r="11" spans="1:19" s="3" customFormat="1" ht="15">
      <c r="A11" s="4">
        <v>2017</v>
      </c>
      <c r="B11" s="3" t="s">
        <v>516</v>
      </c>
      <c r="C11" s="6">
        <v>647</v>
      </c>
      <c r="D11" s="7" t="s">
        <v>112</v>
      </c>
      <c r="E11" s="6" t="s">
        <v>113</v>
      </c>
      <c r="F11" s="8"/>
      <c r="G11" s="8"/>
      <c r="H11" s="8"/>
      <c r="I11" s="9" t="s">
        <v>114</v>
      </c>
      <c r="J11" s="3" t="s">
        <v>53</v>
      </c>
      <c r="K11" s="9"/>
      <c r="L11" s="14"/>
      <c r="M11" s="28"/>
      <c r="N11" s="3" t="s">
        <v>64</v>
      </c>
      <c r="O11" s="11">
        <v>43131</v>
      </c>
      <c r="P11" s="12" t="s">
        <v>82</v>
      </c>
      <c r="Q11" s="13">
        <v>2017</v>
      </c>
      <c r="R11" s="11">
        <v>43100</v>
      </c>
      <c r="S11" s="5" t="s">
        <v>100</v>
      </c>
    </row>
    <row r="12" spans="1:19" s="3" customFormat="1" ht="15">
      <c r="A12" s="4">
        <v>2017</v>
      </c>
      <c r="B12" s="3" t="s">
        <v>516</v>
      </c>
      <c r="C12" s="6">
        <v>646</v>
      </c>
      <c r="D12" s="7" t="s">
        <v>115</v>
      </c>
      <c r="E12" s="6" t="s">
        <v>114</v>
      </c>
      <c r="F12" s="8"/>
      <c r="G12" s="8"/>
      <c r="H12" s="8"/>
      <c r="I12" s="9" t="s">
        <v>114</v>
      </c>
      <c r="J12" s="3" t="s">
        <v>53</v>
      </c>
      <c r="K12" s="9"/>
      <c r="L12" s="10"/>
      <c r="M12" s="27"/>
      <c r="N12" s="3" t="s">
        <v>64</v>
      </c>
      <c r="O12" s="11">
        <v>43131</v>
      </c>
      <c r="P12" s="12" t="s">
        <v>82</v>
      </c>
      <c r="Q12" s="13">
        <v>2017</v>
      </c>
      <c r="R12" s="11">
        <v>43100</v>
      </c>
      <c r="S12" s="5"/>
    </row>
    <row r="13" spans="1:19" s="3" customFormat="1" ht="15">
      <c r="A13" s="4">
        <v>2017</v>
      </c>
      <c r="B13" s="3" t="s">
        <v>516</v>
      </c>
      <c r="C13" s="6">
        <v>644</v>
      </c>
      <c r="D13" s="7" t="s">
        <v>116</v>
      </c>
      <c r="E13" s="6" t="s">
        <v>114</v>
      </c>
      <c r="F13" s="8"/>
      <c r="G13" s="8"/>
      <c r="H13" s="8"/>
      <c r="I13" s="9" t="s">
        <v>114</v>
      </c>
      <c r="J13" s="3" t="s">
        <v>53</v>
      </c>
      <c r="K13" s="9"/>
      <c r="L13" s="14"/>
      <c r="M13" s="27"/>
      <c r="N13" s="3" t="s">
        <v>64</v>
      </c>
      <c r="O13" s="11">
        <v>43131</v>
      </c>
      <c r="P13" s="12" t="s">
        <v>82</v>
      </c>
      <c r="Q13" s="13">
        <v>2017</v>
      </c>
      <c r="R13" s="11">
        <v>43100</v>
      </c>
      <c r="S13" s="5"/>
    </row>
    <row r="14" spans="1:19" s="3" customFormat="1" ht="15">
      <c r="A14" s="4">
        <v>2017</v>
      </c>
      <c r="B14" s="3" t="s">
        <v>516</v>
      </c>
      <c r="C14" s="6">
        <v>645</v>
      </c>
      <c r="D14" s="7" t="s">
        <v>117</v>
      </c>
      <c r="E14" s="6" t="s">
        <v>114</v>
      </c>
      <c r="F14" s="8"/>
      <c r="G14" s="8"/>
      <c r="H14" s="8"/>
      <c r="I14" s="9" t="s">
        <v>114</v>
      </c>
      <c r="J14" s="3" t="s">
        <v>53</v>
      </c>
      <c r="K14" s="9"/>
      <c r="L14" s="10"/>
      <c r="M14" s="28"/>
      <c r="N14" s="3" t="s">
        <v>64</v>
      </c>
      <c r="O14" s="11">
        <v>43131</v>
      </c>
      <c r="P14" s="12" t="s">
        <v>82</v>
      </c>
      <c r="Q14" s="13">
        <v>2017</v>
      </c>
      <c r="R14" s="11">
        <v>43100</v>
      </c>
      <c r="S14" s="5"/>
    </row>
    <row r="15" spans="1:19" s="3" customFormat="1" ht="15">
      <c r="A15" s="4">
        <v>2017</v>
      </c>
      <c r="B15" s="3" t="s">
        <v>516</v>
      </c>
      <c r="C15" s="6">
        <v>686</v>
      </c>
      <c r="D15" s="7" t="s">
        <v>118</v>
      </c>
      <c r="E15" s="6" t="s">
        <v>114</v>
      </c>
      <c r="F15" s="8"/>
      <c r="G15" s="8"/>
      <c r="H15" s="8"/>
      <c r="I15" s="9" t="s">
        <v>114</v>
      </c>
      <c r="J15" s="3" t="s">
        <v>53</v>
      </c>
      <c r="K15" s="9"/>
      <c r="L15" s="14"/>
      <c r="M15" s="28"/>
      <c r="N15" s="3" t="s">
        <v>64</v>
      </c>
      <c r="O15" s="11">
        <v>43131</v>
      </c>
      <c r="P15" s="12" t="s">
        <v>82</v>
      </c>
      <c r="Q15" s="13">
        <v>2017</v>
      </c>
      <c r="R15" s="11">
        <v>43100</v>
      </c>
      <c r="S15" s="5"/>
    </row>
    <row r="16" spans="1:19" s="3" customFormat="1" ht="15">
      <c r="A16" s="4">
        <v>2017</v>
      </c>
      <c r="B16" s="3" t="s">
        <v>516</v>
      </c>
      <c r="C16" s="6">
        <v>631</v>
      </c>
      <c r="D16" s="7" t="s">
        <v>77</v>
      </c>
      <c r="E16" s="6" t="s">
        <v>78</v>
      </c>
      <c r="F16" s="8" t="s">
        <v>119</v>
      </c>
      <c r="G16" s="8" t="s">
        <v>120</v>
      </c>
      <c r="H16" s="8" t="s">
        <v>121</v>
      </c>
      <c r="I16" s="9" t="s">
        <v>80</v>
      </c>
      <c r="J16" s="3" t="s">
        <v>59</v>
      </c>
      <c r="K16" s="9" t="s">
        <v>81</v>
      </c>
      <c r="L16" s="10">
        <v>50636</v>
      </c>
      <c r="M16" s="27" t="s">
        <v>512</v>
      </c>
      <c r="N16" s="3" t="s">
        <v>64</v>
      </c>
      <c r="O16" s="11">
        <v>43131</v>
      </c>
      <c r="P16" s="12" t="s">
        <v>82</v>
      </c>
      <c r="Q16" s="13">
        <v>2017</v>
      </c>
      <c r="R16" s="11">
        <v>43100</v>
      </c>
      <c r="S16" s="5"/>
    </row>
    <row r="17" spans="1:19" s="3" customFormat="1" ht="15">
      <c r="A17" s="4">
        <v>2017</v>
      </c>
      <c r="B17" s="3" t="s">
        <v>516</v>
      </c>
      <c r="C17" s="6">
        <v>699</v>
      </c>
      <c r="D17" s="7" t="s">
        <v>122</v>
      </c>
      <c r="E17" s="6" t="s">
        <v>91</v>
      </c>
      <c r="F17" s="8" t="s">
        <v>123</v>
      </c>
      <c r="G17" s="8" t="s">
        <v>124</v>
      </c>
      <c r="H17" s="8" t="s">
        <v>125</v>
      </c>
      <c r="I17" s="9" t="s">
        <v>126</v>
      </c>
      <c r="J17" s="3" t="s">
        <v>58</v>
      </c>
      <c r="K17" s="9" t="s">
        <v>86</v>
      </c>
      <c r="L17" s="14">
        <v>50639</v>
      </c>
      <c r="M17" s="27" t="s">
        <v>520</v>
      </c>
      <c r="N17" s="3" t="s">
        <v>64</v>
      </c>
      <c r="O17" s="11">
        <v>43131</v>
      </c>
      <c r="P17" s="12" t="s">
        <v>82</v>
      </c>
      <c r="Q17" s="13">
        <v>2017</v>
      </c>
      <c r="R17" s="11">
        <v>43100</v>
      </c>
      <c r="S17" s="5"/>
    </row>
    <row r="18" spans="1:19" s="3" customFormat="1" ht="15">
      <c r="A18" s="4">
        <v>2017</v>
      </c>
      <c r="B18" s="3" t="s">
        <v>516</v>
      </c>
      <c r="C18" s="6">
        <v>634</v>
      </c>
      <c r="D18" s="7" t="s">
        <v>127</v>
      </c>
      <c r="E18" s="6" t="s">
        <v>128</v>
      </c>
      <c r="F18" s="8"/>
      <c r="G18" s="8"/>
      <c r="H18" s="8"/>
      <c r="I18" s="9" t="s">
        <v>129</v>
      </c>
      <c r="J18" s="3" t="s">
        <v>53</v>
      </c>
      <c r="K18" s="9"/>
      <c r="L18" s="10"/>
      <c r="M18" s="27"/>
      <c r="N18" s="3" t="s">
        <v>64</v>
      </c>
      <c r="O18" s="11">
        <v>43131</v>
      </c>
      <c r="P18" s="12" t="s">
        <v>82</v>
      </c>
      <c r="Q18" s="13">
        <v>2017</v>
      </c>
      <c r="R18" s="11">
        <v>43100</v>
      </c>
      <c r="S18" s="5"/>
    </row>
    <row r="19" spans="1:19" s="3" customFormat="1" ht="15">
      <c r="A19" s="4">
        <v>2017</v>
      </c>
      <c r="B19" s="3" t="s">
        <v>516</v>
      </c>
      <c r="C19" s="6">
        <v>642</v>
      </c>
      <c r="D19" s="7" t="s">
        <v>130</v>
      </c>
      <c r="E19" s="6" t="s">
        <v>128</v>
      </c>
      <c r="F19" s="8" t="s">
        <v>131</v>
      </c>
      <c r="G19" s="8" t="s">
        <v>132</v>
      </c>
      <c r="H19" s="8" t="s">
        <v>133</v>
      </c>
      <c r="I19" s="9" t="s">
        <v>134</v>
      </c>
      <c r="J19" s="3" t="s">
        <v>58</v>
      </c>
      <c r="K19" s="9" t="s">
        <v>135</v>
      </c>
      <c r="L19" s="14">
        <v>50482</v>
      </c>
      <c r="M19" s="27" t="s">
        <v>521</v>
      </c>
      <c r="N19" s="3" t="s">
        <v>64</v>
      </c>
      <c r="O19" s="11">
        <v>43131</v>
      </c>
      <c r="P19" s="12" t="s">
        <v>82</v>
      </c>
      <c r="Q19" s="13">
        <v>2017</v>
      </c>
      <c r="R19" s="11">
        <v>43100</v>
      </c>
      <c r="S19" s="5"/>
    </row>
    <row r="20" spans="1:19" s="3" customFormat="1" ht="15">
      <c r="A20" s="4">
        <v>2017</v>
      </c>
      <c r="B20" s="3" t="s">
        <v>516</v>
      </c>
      <c r="C20" s="6">
        <v>740</v>
      </c>
      <c r="D20" s="7" t="s">
        <v>136</v>
      </c>
      <c r="E20" s="6" t="s">
        <v>91</v>
      </c>
      <c r="F20" s="8" t="s">
        <v>137</v>
      </c>
      <c r="G20" s="8" t="s">
        <v>138</v>
      </c>
      <c r="H20" s="8" t="s">
        <v>139</v>
      </c>
      <c r="I20" s="9" t="s">
        <v>140</v>
      </c>
      <c r="J20" s="3" t="s">
        <v>57</v>
      </c>
      <c r="K20" s="9" t="s">
        <v>141</v>
      </c>
      <c r="L20" s="10">
        <v>50502</v>
      </c>
      <c r="M20" s="28" t="s">
        <v>522</v>
      </c>
      <c r="N20" s="3" t="s">
        <v>64</v>
      </c>
      <c r="O20" s="11">
        <v>43131</v>
      </c>
      <c r="P20" s="12" t="s">
        <v>82</v>
      </c>
      <c r="Q20" s="13">
        <v>2017</v>
      </c>
      <c r="R20" s="11">
        <v>43100</v>
      </c>
      <c r="S20" s="5"/>
    </row>
    <row r="21" spans="1:19" s="3" customFormat="1" ht="15">
      <c r="A21" s="4">
        <v>2017</v>
      </c>
      <c r="B21" s="3" t="s">
        <v>516</v>
      </c>
      <c r="C21" s="6">
        <v>738</v>
      </c>
      <c r="D21" s="7" t="s">
        <v>142</v>
      </c>
      <c r="E21" s="6" t="s">
        <v>128</v>
      </c>
      <c r="F21" s="8" t="s">
        <v>143</v>
      </c>
      <c r="G21" s="8" t="s">
        <v>144</v>
      </c>
      <c r="H21" s="8" t="s">
        <v>145</v>
      </c>
      <c r="I21" s="9" t="s">
        <v>146</v>
      </c>
      <c r="J21" s="3" t="s">
        <v>58</v>
      </c>
      <c r="K21" s="9" t="s">
        <v>147</v>
      </c>
      <c r="L21" s="14">
        <v>50619</v>
      </c>
      <c r="M21" s="27" t="s">
        <v>523</v>
      </c>
      <c r="N21" s="3" t="s">
        <v>64</v>
      </c>
      <c r="O21" s="11">
        <v>43131</v>
      </c>
      <c r="P21" s="12" t="s">
        <v>82</v>
      </c>
      <c r="Q21" s="13">
        <v>2017</v>
      </c>
      <c r="R21" s="11">
        <v>43100</v>
      </c>
      <c r="S21" s="5"/>
    </row>
    <row r="22" spans="1:19" s="3" customFormat="1" ht="15">
      <c r="A22" s="4">
        <v>2017</v>
      </c>
      <c r="B22" s="3" t="s">
        <v>516</v>
      </c>
      <c r="C22" s="6">
        <v>637</v>
      </c>
      <c r="D22" s="7" t="s">
        <v>148</v>
      </c>
      <c r="E22" s="6" t="s">
        <v>128</v>
      </c>
      <c r="F22" s="8" t="s">
        <v>149</v>
      </c>
      <c r="G22" s="8" t="s">
        <v>150</v>
      </c>
      <c r="H22" s="8" t="s">
        <v>151</v>
      </c>
      <c r="I22" s="9" t="s">
        <v>152</v>
      </c>
      <c r="J22" s="3" t="s">
        <v>58</v>
      </c>
      <c r="K22" s="9" t="s">
        <v>153</v>
      </c>
      <c r="L22" s="10">
        <v>50618</v>
      </c>
      <c r="M22" s="3" t="s">
        <v>524</v>
      </c>
      <c r="N22" s="3" t="s">
        <v>64</v>
      </c>
      <c r="O22" s="11">
        <v>43131</v>
      </c>
      <c r="P22" s="12" t="s">
        <v>82</v>
      </c>
      <c r="Q22" s="13">
        <v>2017</v>
      </c>
      <c r="R22" s="11">
        <v>43100</v>
      </c>
      <c r="S22" s="5"/>
    </row>
    <row r="23" spans="1:19" s="3" customFormat="1" ht="15">
      <c r="A23" s="4">
        <v>2017</v>
      </c>
      <c r="B23" s="3" t="s">
        <v>516</v>
      </c>
      <c r="C23" s="6">
        <v>632</v>
      </c>
      <c r="D23" s="7" t="s">
        <v>154</v>
      </c>
      <c r="E23" s="6" t="s">
        <v>128</v>
      </c>
      <c r="F23" s="8" t="s">
        <v>155</v>
      </c>
      <c r="G23" s="8" t="s">
        <v>156</v>
      </c>
      <c r="H23" s="8" t="s">
        <v>157</v>
      </c>
      <c r="I23" s="9" t="s">
        <v>158</v>
      </c>
      <c r="J23" s="3" t="s">
        <v>58</v>
      </c>
      <c r="K23" s="9" t="s">
        <v>81</v>
      </c>
      <c r="L23" s="14">
        <v>50512</v>
      </c>
      <c r="M23" s="27" t="s">
        <v>525</v>
      </c>
      <c r="N23" s="3" t="s">
        <v>64</v>
      </c>
      <c r="O23" s="11">
        <v>43131</v>
      </c>
      <c r="P23" s="12" t="s">
        <v>82</v>
      </c>
      <c r="Q23" s="13">
        <v>2017</v>
      </c>
      <c r="R23" s="11">
        <v>43100</v>
      </c>
      <c r="S23" s="5"/>
    </row>
    <row r="24" spans="1:19" s="3" customFormat="1" ht="15">
      <c r="A24" s="4">
        <v>2017</v>
      </c>
      <c r="B24" s="3" t="s">
        <v>516</v>
      </c>
      <c r="C24" s="6">
        <v>758</v>
      </c>
      <c r="D24" s="7" t="s">
        <v>159</v>
      </c>
      <c r="E24" s="6" t="s">
        <v>128</v>
      </c>
      <c r="F24" s="8" t="s">
        <v>160</v>
      </c>
      <c r="G24" s="8" t="s">
        <v>161</v>
      </c>
      <c r="H24" s="8" t="s">
        <v>162</v>
      </c>
      <c r="I24" s="9" t="s">
        <v>163</v>
      </c>
      <c r="J24" s="3" t="s">
        <v>58</v>
      </c>
      <c r="K24" s="9" t="s">
        <v>164</v>
      </c>
      <c r="L24" s="10">
        <v>50507</v>
      </c>
      <c r="M24" s="27" t="s">
        <v>526</v>
      </c>
      <c r="N24" s="3" t="s">
        <v>64</v>
      </c>
      <c r="O24" s="11">
        <v>43131</v>
      </c>
      <c r="P24" s="12" t="s">
        <v>82</v>
      </c>
      <c r="Q24" s="13">
        <v>2017</v>
      </c>
      <c r="R24" s="11">
        <v>43100</v>
      </c>
      <c r="S24" s="5"/>
    </row>
    <row r="25" spans="1:19" s="3" customFormat="1" ht="15">
      <c r="A25" s="4">
        <v>2017</v>
      </c>
      <c r="B25" s="3" t="s">
        <v>516</v>
      </c>
      <c r="C25" s="6">
        <v>604</v>
      </c>
      <c r="D25" s="7" t="s">
        <v>165</v>
      </c>
      <c r="E25" s="6" t="s">
        <v>94</v>
      </c>
      <c r="F25" s="8" t="s">
        <v>166</v>
      </c>
      <c r="G25" s="8" t="s">
        <v>167</v>
      </c>
      <c r="H25" s="8" t="s">
        <v>168</v>
      </c>
      <c r="I25" s="9" t="s">
        <v>169</v>
      </c>
      <c r="J25" s="3" t="s">
        <v>58</v>
      </c>
      <c r="K25" s="9" t="s">
        <v>170</v>
      </c>
      <c r="L25" s="14">
        <v>50451</v>
      </c>
      <c r="M25" s="27" t="s">
        <v>527</v>
      </c>
      <c r="N25" s="3" t="s">
        <v>64</v>
      </c>
      <c r="O25" s="11">
        <v>43131</v>
      </c>
      <c r="P25" s="12" t="s">
        <v>82</v>
      </c>
      <c r="Q25" s="13">
        <v>2017</v>
      </c>
      <c r="R25" s="11">
        <v>43100</v>
      </c>
      <c r="S25" s="5"/>
    </row>
    <row r="26" spans="1:19" s="24" customFormat="1" ht="15">
      <c r="A26" s="4">
        <v>2017</v>
      </c>
      <c r="B26" s="24" t="s">
        <v>516</v>
      </c>
      <c r="C26" s="6">
        <v>659</v>
      </c>
      <c r="D26" s="7" t="s">
        <v>83</v>
      </c>
      <c r="E26" s="6" t="s">
        <v>128</v>
      </c>
      <c r="F26" s="8"/>
      <c r="G26" s="8"/>
      <c r="H26" s="8"/>
      <c r="I26" s="9" t="s">
        <v>85</v>
      </c>
      <c r="J26" s="24" t="s">
        <v>53</v>
      </c>
      <c r="K26" s="9"/>
      <c r="L26" s="14"/>
      <c r="M26" s="28"/>
      <c r="N26" s="24" t="s">
        <v>64</v>
      </c>
      <c r="O26" s="11">
        <v>43131</v>
      </c>
      <c r="P26" s="12" t="s">
        <v>82</v>
      </c>
      <c r="Q26" s="13">
        <v>2017</v>
      </c>
      <c r="R26" s="11">
        <v>43100</v>
      </c>
      <c r="S26" s="5"/>
    </row>
    <row r="27" spans="1:19" s="3" customFormat="1" ht="15">
      <c r="A27" s="4">
        <v>2017</v>
      </c>
      <c r="B27" s="3" t="s">
        <v>516</v>
      </c>
      <c r="C27" s="6">
        <v>697</v>
      </c>
      <c r="D27" s="7" t="s">
        <v>171</v>
      </c>
      <c r="E27" s="6" t="s">
        <v>91</v>
      </c>
      <c r="F27" s="8" t="s">
        <v>172</v>
      </c>
      <c r="G27" s="8" t="s">
        <v>173</v>
      </c>
      <c r="H27" s="8" t="s">
        <v>88</v>
      </c>
      <c r="I27" s="9" t="s">
        <v>174</v>
      </c>
      <c r="J27" s="3" t="s">
        <v>58</v>
      </c>
      <c r="K27" s="9" t="s">
        <v>106</v>
      </c>
      <c r="L27" s="14">
        <v>50454</v>
      </c>
      <c r="M27" s="27" t="s">
        <v>528</v>
      </c>
      <c r="N27" s="3" t="s">
        <v>64</v>
      </c>
      <c r="O27" s="11">
        <v>43131</v>
      </c>
      <c r="P27" s="12" t="s">
        <v>82</v>
      </c>
      <c r="Q27" s="13">
        <v>2017</v>
      </c>
      <c r="R27" s="11">
        <v>43100</v>
      </c>
      <c r="S27" s="5"/>
    </row>
    <row r="28" spans="1:19" s="3" customFormat="1" ht="15">
      <c r="A28" s="4">
        <v>2017</v>
      </c>
      <c r="B28" s="3" t="s">
        <v>516</v>
      </c>
      <c r="C28" s="6">
        <v>660</v>
      </c>
      <c r="D28" s="7" t="s">
        <v>175</v>
      </c>
      <c r="E28" s="6" t="s">
        <v>176</v>
      </c>
      <c r="F28" s="8" t="s">
        <v>177</v>
      </c>
      <c r="G28" s="8" t="s">
        <v>178</v>
      </c>
      <c r="H28" s="8" t="s">
        <v>179</v>
      </c>
      <c r="I28" s="9" t="s">
        <v>180</v>
      </c>
      <c r="J28" s="3" t="s">
        <v>58</v>
      </c>
      <c r="K28" s="9" t="s">
        <v>181</v>
      </c>
      <c r="L28" s="10">
        <v>10352</v>
      </c>
      <c r="M28" s="3" t="s">
        <v>529</v>
      </c>
      <c r="N28" s="3" t="s">
        <v>64</v>
      </c>
      <c r="O28" s="11">
        <v>43131</v>
      </c>
      <c r="P28" s="12" t="s">
        <v>82</v>
      </c>
      <c r="Q28" s="13">
        <v>2017</v>
      </c>
      <c r="R28" s="11">
        <v>43100</v>
      </c>
      <c r="S28" s="5"/>
    </row>
    <row r="29" spans="1:19" s="3" customFormat="1" ht="15">
      <c r="A29" s="4">
        <v>2017</v>
      </c>
      <c r="B29" s="3" t="s">
        <v>516</v>
      </c>
      <c r="C29" s="6">
        <v>682</v>
      </c>
      <c r="D29" s="7" t="s">
        <v>182</v>
      </c>
      <c r="E29" s="6" t="s">
        <v>176</v>
      </c>
      <c r="F29" s="8" t="s">
        <v>183</v>
      </c>
      <c r="G29" s="8" t="s">
        <v>184</v>
      </c>
      <c r="H29" s="8" t="s">
        <v>185</v>
      </c>
      <c r="I29" s="9" t="s">
        <v>186</v>
      </c>
      <c r="J29" s="3" t="s">
        <v>58</v>
      </c>
      <c r="K29" s="9" t="s">
        <v>187</v>
      </c>
      <c r="L29" s="14">
        <v>50489</v>
      </c>
      <c r="M29" s="27" t="s">
        <v>530</v>
      </c>
      <c r="N29" s="3" t="s">
        <v>64</v>
      </c>
      <c r="O29" s="11">
        <v>43131</v>
      </c>
      <c r="P29" s="12" t="s">
        <v>82</v>
      </c>
      <c r="Q29" s="13">
        <v>2017</v>
      </c>
      <c r="R29" s="11">
        <v>43100</v>
      </c>
      <c r="S29" s="5"/>
    </row>
    <row r="30" spans="1:19" s="3" customFormat="1" ht="15">
      <c r="A30" s="4">
        <v>2017</v>
      </c>
      <c r="B30" s="3" t="s">
        <v>516</v>
      </c>
      <c r="C30" s="6">
        <v>828</v>
      </c>
      <c r="D30" s="7" t="s">
        <v>188</v>
      </c>
      <c r="E30" s="6" t="s">
        <v>78</v>
      </c>
      <c r="F30" s="8" t="s">
        <v>189</v>
      </c>
      <c r="G30" s="8" t="s">
        <v>190</v>
      </c>
      <c r="H30" s="8" t="s">
        <v>191</v>
      </c>
      <c r="I30" s="9" t="s">
        <v>192</v>
      </c>
      <c r="J30" s="3" t="s">
        <v>58</v>
      </c>
      <c r="K30" s="9" t="s">
        <v>86</v>
      </c>
      <c r="L30" s="10">
        <v>50459</v>
      </c>
      <c r="M30" s="28" t="s">
        <v>531</v>
      </c>
      <c r="N30" s="3" t="s">
        <v>64</v>
      </c>
      <c r="O30" s="11">
        <v>43131</v>
      </c>
      <c r="P30" s="12" t="s">
        <v>82</v>
      </c>
      <c r="Q30" s="13">
        <v>2017</v>
      </c>
      <c r="R30" s="11">
        <v>43100</v>
      </c>
      <c r="S30" s="5"/>
    </row>
    <row r="31" spans="1:19" s="3" customFormat="1" ht="15">
      <c r="A31" s="4">
        <v>2017</v>
      </c>
      <c r="B31" s="3" t="s">
        <v>516</v>
      </c>
      <c r="C31" s="6">
        <v>719</v>
      </c>
      <c r="D31" s="7" t="s">
        <v>193</v>
      </c>
      <c r="E31" s="6" t="s">
        <v>91</v>
      </c>
      <c r="F31" s="8" t="s">
        <v>194</v>
      </c>
      <c r="G31" s="8" t="s">
        <v>195</v>
      </c>
      <c r="H31" s="8" t="s">
        <v>196</v>
      </c>
      <c r="I31" s="9" t="s">
        <v>197</v>
      </c>
      <c r="J31" s="24" t="s">
        <v>58</v>
      </c>
      <c r="K31" s="9" t="s">
        <v>86</v>
      </c>
      <c r="L31" s="14">
        <v>50523</v>
      </c>
      <c r="M31" s="15" t="s">
        <v>532</v>
      </c>
      <c r="N31" s="3" t="s">
        <v>64</v>
      </c>
      <c r="O31" s="11">
        <v>43131</v>
      </c>
      <c r="P31" s="12" t="s">
        <v>82</v>
      </c>
      <c r="Q31" s="13">
        <v>2017</v>
      </c>
      <c r="R31" s="11">
        <v>43100</v>
      </c>
      <c r="S31" s="5"/>
    </row>
    <row r="32" spans="1:19" s="3" customFormat="1" ht="15">
      <c r="A32" s="4">
        <v>2017</v>
      </c>
      <c r="B32" s="3" t="s">
        <v>516</v>
      </c>
      <c r="C32" s="6">
        <v>718</v>
      </c>
      <c r="D32" s="7" t="s">
        <v>198</v>
      </c>
      <c r="E32" s="6" t="s">
        <v>91</v>
      </c>
      <c r="F32" s="8" t="s">
        <v>199</v>
      </c>
      <c r="G32" s="8" t="s">
        <v>200</v>
      </c>
      <c r="H32" s="8" t="s">
        <v>201</v>
      </c>
      <c r="I32" s="9" t="s">
        <v>202</v>
      </c>
      <c r="J32" s="3" t="s">
        <v>58</v>
      </c>
      <c r="K32" s="9" t="s">
        <v>86</v>
      </c>
      <c r="L32" s="10">
        <v>11527</v>
      </c>
      <c r="M32" s="27" t="s">
        <v>533</v>
      </c>
      <c r="N32" s="3" t="s">
        <v>64</v>
      </c>
      <c r="O32" s="11">
        <v>43131</v>
      </c>
      <c r="P32" s="12" t="s">
        <v>82</v>
      </c>
      <c r="Q32" s="13">
        <v>2017</v>
      </c>
      <c r="R32" s="11">
        <v>43100</v>
      </c>
      <c r="S32" s="5"/>
    </row>
    <row r="33" spans="1:19" s="3" customFormat="1" ht="15">
      <c r="A33" s="4">
        <v>2017</v>
      </c>
      <c r="B33" s="3" t="s">
        <v>516</v>
      </c>
      <c r="C33" s="6">
        <v>658</v>
      </c>
      <c r="D33" s="7" t="s">
        <v>203</v>
      </c>
      <c r="E33" s="6" t="s">
        <v>78</v>
      </c>
      <c r="F33" s="8" t="s">
        <v>204</v>
      </c>
      <c r="G33" s="8" t="s">
        <v>205</v>
      </c>
      <c r="H33" s="8" t="s">
        <v>206</v>
      </c>
      <c r="I33" s="9" t="s">
        <v>207</v>
      </c>
      <c r="J33" s="3" t="s">
        <v>59</v>
      </c>
      <c r="K33" s="9" t="s">
        <v>135</v>
      </c>
      <c r="L33" s="14">
        <v>50456</v>
      </c>
      <c r="M33" s="27" t="s">
        <v>534</v>
      </c>
      <c r="N33" s="3" t="s">
        <v>64</v>
      </c>
      <c r="O33" s="11">
        <v>43131</v>
      </c>
      <c r="P33" s="12" t="s">
        <v>82</v>
      </c>
      <c r="Q33" s="13">
        <v>2017</v>
      </c>
      <c r="R33" s="11">
        <v>43100</v>
      </c>
      <c r="S33" s="5"/>
    </row>
    <row r="34" spans="1:19" s="3" customFormat="1" ht="15">
      <c r="A34" s="4">
        <v>2017</v>
      </c>
      <c r="B34" s="3" t="s">
        <v>516</v>
      </c>
      <c r="C34" s="6">
        <v>743</v>
      </c>
      <c r="D34" s="7" t="s">
        <v>208</v>
      </c>
      <c r="E34" s="6" t="s">
        <v>91</v>
      </c>
      <c r="F34" s="8"/>
      <c r="G34" s="8"/>
      <c r="H34" s="8"/>
      <c r="I34" s="9" t="s">
        <v>209</v>
      </c>
      <c r="J34" s="3" t="s">
        <v>53</v>
      </c>
      <c r="K34" s="9"/>
      <c r="L34" s="10"/>
      <c r="M34" s="28"/>
      <c r="N34" s="3" t="s">
        <v>64</v>
      </c>
      <c r="O34" s="11">
        <v>43131</v>
      </c>
      <c r="P34" s="12" t="s">
        <v>82</v>
      </c>
      <c r="Q34" s="13">
        <v>2017</v>
      </c>
      <c r="R34" s="11">
        <v>43100</v>
      </c>
      <c r="S34" s="5"/>
    </row>
    <row r="35" spans="1:19" s="3" customFormat="1" ht="15">
      <c r="A35" s="4">
        <v>2017</v>
      </c>
      <c r="B35" s="3" t="s">
        <v>516</v>
      </c>
      <c r="C35" s="6">
        <v>757</v>
      </c>
      <c r="D35" s="7" t="s">
        <v>210</v>
      </c>
      <c r="E35" s="6" t="s">
        <v>78</v>
      </c>
      <c r="F35" s="8"/>
      <c r="G35" s="8"/>
      <c r="H35" s="8"/>
      <c r="I35" s="9" t="s">
        <v>211</v>
      </c>
      <c r="J35" s="3" t="s">
        <v>53</v>
      </c>
      <c r="K35" s="9"/>
      <c r="L35" s="14"/>
      <c r="M35" s="27"/>
      <c r="N35" s="3" t="s">
        <v>64</v>
      </c>
      <c r="O35" s="11">
        <v>43131</v>
      </c>
      <c r="P35" s="12" t="s">
        <v>82</v>
      </c>
      <c r="Q35" s="13">
        <v>2017</v>
      </c>
      <c r="R35" s="11">
        <v>43100</v>
      </c>
      <c r="S35" s="5"/>
    </row>
    <row r="36" spans="1:19" s="3" customFormat="1" ht="15">
      <c r="A36" s="4">
        <v>2017</v>
      </c>
      <c r="B36" s="3" t="s">
        <v>516</v>
      </c>
      <c r="C36" s="6">
        <v>744</v>
      </c>
      <c r="D36" s="7" t="s">
        <v>212</v>
      </c>
      <c r="E36" s="6" t="s">
        <v>91</v>
      </c>
      <c r="F36" s="8" t="s">
        <v>213</v>
      </c>
      <c r="G36" s="8" t="s">
        <v>214</v>
      </c>
      <c r="H36" s="8" t="s">
        <v>215</v>
      </c>
      <c r="I36" s="9" t="s">
        <v>216</v>
      </c>
      <c r="J36" s="3" t="s">
        <v>58</v>
      </c>
      <c r="K36" s="9" t="s">
        <v>217</v>
      </c>
      <c r="L36" s="10">
        <v>50573</v>
      </c>
      <c r="M36" s="27" t="s">
        <v>535</v>
      </c>
      <c r="N36" s="3" t="s">
        <v>64</v>
      </c>
      <c r="O36" s="11">
        <v>43131</v>
      </c>
      <c r="P36" s="12" t="s">
        <v>82</v>
      </c>
      <c r="Q36" s="13">
        <v>2017</v>
      </c>
      <c r="R36" s="11">
        <v>43100</v>
      </c>
      <c r="S36" s="5"/>
    </row>
    <row r="37" spans="1:19" s="3" customFormat="1" ht="15">
      <c r="A37" s="4">
        <v>2017</v>
      </c>
      <c r="B37" s="3" t="s">
        <v>516</v>
      </c>
      <c r="C37" s="6">
        <v>636</v>
      </c>
      <c r="D37" s="7" t="s">
        <v>218</v>
      </c>
      <c r="E37" s="6" t="s">
        <v>78</v>
      </c>
      <c r="F37" s="8" t="s">
        <v>219</v>
      </c>
      <c r="G37" s="8" t="s">
        <v>220</v>
      </c>
      <c r="H37" s="8" t="s">
        <v>221</v>
      </c>
      <c r="I37" s="9" t="s">
        <v>222</v>
      </c>
      <c r="J37" s="5" t="s">
        <v>57</v>
      </c>
      <c r="K37" s="9" t="s">
        <v>223</v>
      </c>
      <c r="L37" s="14">
        <v>50463</v>
      </c>
      <c r="M37" s="15" t="s">
        <v>513</v>
      </c>
      <c r="N37" s="3" t="s">
        <v>64</v>
      </c>
      <c r="O37" s="11">
        <v>43131</v>
      </c>
      <c r="P37" s="12" t="s">
        <v>82</v>
      </c>
      <c r="Q37" s="13">
        <v>2017</v>
      </c>
      <c r="R37" s="11">
        <v>43100</v>
      </c>
      <c r="S37" s="5"/>
    </row>
    <row r="38" spans="1:19" s="3" customFormat="1" ht="15">
      <c r="A38" s="4">
        <v>2017</v>
      </c>
      <c r="B38" s="3" t="s">
        <v>516</v>
      </c>
      <c r="C38" s="6">
        <v>716</v>
      </c>
      <c r="D38" s="7" t="s">
        <v>224</v>
      </c>
      <c r="E38" s="6" t="s">
        <v>91</v>
      </c>
      <c r="F38" s="8" t="s">
        <v>225</v>
      </c>
      <c r="G38" s="8" t="s">
        <v>226</v>
      </c>
      <c r="H38" s="8" t="s">
        <v>79</v>
      </c>
      <c r="I38" s="9" t="s">
        <v>227</v>
      </c>
      <c r="J38" s="3" t="s">
        <v>58</v>
      </c>
      <c r="K38" s="9" t="s">
        <v>135</v>
      </c>
      <c r="L38" s="10">
        <v>50611</v>
      </c>
      <c r="M38" s="27" t="s">
        <v>536</v>
      </c>
      <c r="N38" s="3" t="s">
        <v>64</v>
      </c>
      <c r="O38" s="11">
        <v>43131</v>
      </c>
      <c r="P38" s="12" t="s">
        <v>82</v>
      </c>
      <c r="Q38" s="13">
        <v>2017</v>
      </c>
      <c r="R38" s="11">
        <v>43100</v>
      </c>
      <c r="S38" s="5"/>
    </row>
    <row r="39" spans="1:19" s="3" customFormat="1" ht="15">
      <c r="A39" s="4">
        <v>2017</v>
      </c>
      <c r="B39" s="3" t="s">
        <v>516</v>
      </c>
      <c r="C39" s="6">
        <v>672</v>
      </c>
      <c r="D39" s="7" t="s">
        <v>228</v>
      </c>
      <c r="E39" s="6" t="s">
        <v>128</v>
      </c>
      <c r="F39" s="8" t="s">
        <v>229</v>
      </c>
      <c r="G39" s="8" t="s">
        <v>230</v>
      </c>
      <c r="H39" s="8" t="s">
        <v>231</v>
      </c>
      <c r="I39" s="9" t="s">
        <v>232</v>
      </c>
      <c r="J39" s="3" t="s">
        <v>58</v>
      </c>
      <c r="K39" s="9" t="s">
        <v>233</v>
      </c>
      <c r="L39" s="14">
        <v>11490</v>
      </c>
      <c r="M39" s="27" t="s">
        <v>537</v>
      </c>
      <c r="N39" s="3" t="s">
        <v>64</v>
      </c>
      <c r="O39" s="11">
        <v>43131</v>
      </c>
      <c r="P39" s="12" t="s">
        <v>82</v>
      </c>
      <c r="Q39" s="13">
        <v>2017</v>
      </c>
      <c r="R39" s="11">
        <v>43100</v>
      </c>
      <c r="S39" s="5"/>
    </row>
    <row r="40" spans="1:19" s="3" customFormat="1" ht="15">
      <c r="A40" s="4">
        <v>2017</v>
      </c>
      <c r="B40" s="3" t="s">
        <v>516</v>
      </c>
      <c r="C40" s="6">
        <v>679</v>
      </c>
      <c r="D40" s="7" t="s">
        <v>234</v>
      </c>
      <c r="E40" s="6" t="s">
        <v>91</v>
      </c>
      <c r="F40" s="8" t="s">
        <v>235</v>
      </c>
      <c r="G40" s="8" t="s">
        <v>236</v>
      </c>
      <c r="H40" s="8" t="s">
        <v>237</v>
      </c>
      <c r="I40" s="9" t="s">
        <v>238</v>
      </c>
      <c r="J40" s="3" t="s">
        <v>58</v>
      </c>
      <c r="K40" s="9" t="s">
        <v>217</v>
      </c>
      <c r="L40" s="10">
        <v>50466</v>
      </c>
      <c r="M40" s="27" t="s">
        <v>538</v>
      </c>
      <c r="N40" s="3" t="s">
        <v>64</v>
      </c>
      <c r="O40" s="11">
        <v>43131</v>
      </c>
      <c r="P40" s="12" t="s">
        <v>82</v>
      </c>
      <c r="Q40" s="13">
        <v>2017</v>
      </c>
      <c r="R40" s="11">
        <v>43100</v>
      </c>
      <c r="S40" s="5"/>
    </row>
    <row r="41" spans="1:19" s="3" customFormat="1" ht="15">
      <c r="A41" s="4">
        <v>2017</v>
      </c>
      <c r="B41" s="3" t="s">
        <v>516</v>
      </c>
      <c r="C41" s="6">
        <v>603</v>
      </c>
      <c r="D41" s="7" t="s">
        <v>239</v>
      </c>
      <c r="E41" s="6" t="s">
        <v>94</v>
      </c>
      <c r="F41" s="8" t="s">
        <v>240</v>
      </c>
      <c r="G41" s="8" t="s">
        <v>191</v>
      </c>
      <c r="H41" s="8" t="s">
        <v>237</v>
      </c>
      <c r="I41" s="9" t="s">
        <v>241</v>
      </c>
      <c r="J41" s="3" t="s">
        <v>58</v>
      </c>
      <c r="K41" s="9" t="s">
        <v>242</v>
      </c>
      <c r="L41" s="14">
        <v>50468</v>
      </c>
      <c r="M41" s="27" t="s">
        <v>539</v>
      </c>
      <c r="N41" s="3" t="s">
        <v>64</v>
      </c>
      <c r="O41" s="11">
        <v>43131</v>
      </c>
      <c r="P41" s="12" t="s">
        <v>82</v>
      </c>
      <c r="Q41" s="13">
        <v>2017</v>
      </c>
      <c r="R41" s="11">
        <v>43100</v>
      </c>
      <c r="S41" s="5"/>
    </row>
    <row r="42" spans="1:19" s="3" customFormat="1" ht="15">
      <c r="A42" s="4">
        <v>2017</v>
      </c>
      <c r="B42" s="3" t="s">
        <v>516</v>
      </c>
      <c r="C42" s="6">
        <v>655</v>
      </c>
      <c r="D42" s="7" t="s">
        <v>243</v>
      </c>
      <c r="E42" s="6" t="s">
        <v>78</v>
      </c>
      <c r="F42" s="8" t="s">
        <v>244</v>
      </c>
      <c r="G42" s="8" t="s">
        <v>215</v>
      </c>
      <c r="H42" s="8" t="s">
        <v>245</v>
      </c>
      <c r="I42" s="9" t="s">
        <v>246</v>
      </c>
      <c r="J42" s="3" t="s">
        <v>58</v>
      </c>
      <c r="K42" s="9" t="s">
        <v>170</v>
      </c>
      <c r="L42" s="10">
        <v>50469</v>
      </c>
      <c r="M42" s="28" t="s">
        <v>540</v>
      </c>
      <c r="N42" s="3" t="s">
        <v>64</v>
      </c>
      <c r="O42" s="11">
        <v>43131</v>
      </c>
      <c r="P42" s="12" t="s">
        <v>247</v>
      </c>
      <c r="Q42" s="13">
        <v>2017</v>
      </c>
      <c r="R42" s="11">
        <v>43100</v>
      </c>
      <c r="S42" s="5"/>
    </row>
    <row r="43" spans="1:19" s="3" customFormat="1" ht="15">
      <c r="A43" s="4">
        <v>2017</v>
      </c>
      <c r="B43" s="3" t="s">
        <v>516</v>
      </c>
      <c r="C43" s="6">
        <v>728</v>
      </c>
      <c r="D43" s="7" t="s">
        <v>248</v>
      </c>
      <c r="E43" s="6" t="s">
        <v>91</v>
      </c>
      <c r="F43" s="8" t="s">
        <v>249</v>
      </c>
      <c r="G43" s="8" t="s">
        <v>121</v>
      </c>
      <c r="H43" s="8" t="s">
        <v>237</v>
      </c>
      <c r="I43" s="9" t="s">
        <v>250</v>
      </c>
      <c r="J43" s="3" t="s">
        <v>56</v>
      </c>
      <c r="K43" s="9" t="s">
        <v>251</v>
      </c>
      <c r="L43" s="14">
        <v>10348</v>
      </c>
      <c r="M43" s="15" t="s">
        <v>541</v>
      </c>
      <c r="N43" s="3" t="s">
        <v>64</v>
      </c>
      <c r="O43" s="11">
        <v>43131</v>
      </c>
      <c r="P43" s="12" t="s">
        <v>247</v>
      </c>
      <c r="Q43" s="13">
        <v>2017</v>
      </c>
      <c r="R43" s="11">
        <v>43100</v>
      </c>
      <c r="S43" s="5"/>
    </row>
    <row r="44" spans="1:19" s="3" customFormat="1" ht="15">
      <c r="A44" s="4">
        <v>2017</v>
      </c>
      <c r="B44" s="3" t="s">
        <v>516</v>
      </c>
      <c r="C44" s="6">
        <v>678</v>
      </c>
      <c r="D44" s="7" t="s">
        <v>252</v>
      </c>
      <c r="E44" s="6" t="s">
        <v>176</v>
      </c>
      <c r="F44" s="8" t="s">
        <v>253</v>
      </c>
      <c r="G44" s="8" t="s">
        <v>254</v>
      </c>
      <c r="H44" s="8" t="s">
        <v>255</v>
      </c>
      <c r="I44" s="9" t="s">
        <v>256</v>
      </c>
      <c r="J44" s="3" t="s">
        <v>58</v>
      </c>
      <c r="K44" s="9" t="s">
        <v>257</v>
      </c>
      <c r="L44" s="10">
        <v>50490</v>
      </c>
      <c r="M44" s="28" t="s">
        <v>514</v>
      </c>
      <c r="N44" s="3" t="s">
        <v>64</v>
      </c>
      <c r="O44" s="11">
        <v>43131</v>
      </c>
      <c r="P44" s="12" t="s">
        <v>247</v>
      </c>
      <c r="Q44" s="13">
        <v>2017</v>
      </c>
      <c r="R44" s="11">
        <v>43100</v>
      </c>
      <c r="S44" s="5"/>
    </row>
    <row r="45" spans="1:19" s="3" customFormat="1" ht="15">
      <c r="A45" s="4">
        <v>2017</v>
      </c>
      <c r="B45" s="3" t="s">
        <v>516</v>
      </c>
      <c r="C45" s="6">
        <v>653</v>
      </c>
      <c r="D45" s="7" t="s">
        <v>87</v>
      </c>
      <c r="E45" s="6" t="s">
        <v>78</v>
      </c>
      <c r="F45" s="8" t="s">
        <v>258</v>
      </c>
      <c r="G45" s="8" t="s">
        <v>259</v>
      </c>
      <c r="H45" s="8" t="s">
        <v>237</v>
      </c>
      <c r="I45" s="9" t="s">
        <v>89</v>
      </c>
      <c r="J45" s="5" t="s">
        <v>58</v>
      </c>
      <c r="K45" s="9" t="s">
        <v>260</v>
      </c>
      <c r="L45" s="14">
        <v>50643</v>
      </c>
      <c r="M45" s="15" t="s">
        <v>542</v>
      </c>
      <c r="N45" s="3" t="s">
        <v>64</v>
      </c>
      <c r="O45" s="11">
        <v>43131</v>
      </c>
      <c r="P45" s="12" t="s">
        <v>82</v>
      </c>
      <c r="Q45" s="13">
        <v>2017</v>
      </c>
      <c r="R45" s="11">
        <v>43100</v>
      </c>
      <c r="S45" s="5"/>
    </row>
    <row r="46" spans="1:19" s="3" customFormat="1" ht="15">
      <c r="A46" s="4">
        <v>2017</v>
      </c>
      <c r="B46" s="3" t="s">
        <v>516</v>
      </c>
      <c r="C46" s="6">
        <v>698</v>
      </c>
      <c r="D46" s="7" t="s">
        <v>261</v>
      </c>
      <c r="E46" s="6" t="s">
        <v>91</v>
      </c>
      <c r="F46" s="8" t="s">
        <v>262</v>
      </c>
      <c r="G46" s="8" t="s">
        <v>167</v>
      </c>
      <c r="H46" s="8" t="s">
        <v>263</v>
      </c>
      <c r="I46" s="9" t="s">
        <v>264</v>
      </c>
      <c r="J46" s="3" t="s">
        <v>58</v>
      </c>
      <c r="K46" s="9" t="s">
        <v>265</v>
      </c>
      <c r="L46" s="14">
        <v>50472</v>
      </c>
      <c r="M46" s="27" t="s">
        <v>543</v>
      </c>
      <c r="N46" s="3" t="s">
        <v>64</v>
      </c>
      <c r="O46" s="11">
        <v>43131</v>
      </c>
      <c r="P46" s="12" t="s">
        <v>247</v>
      </c>
      <c r="Q46" s="13">
        <v>2017</v>
      </c>
      <c r="R46" s="11">
        <v>43100</v>
      </c>
      <c r="S46" s="5"/>
    </row>
    <row r="47" spans="1:19" s="3" customFormat="1" ht="15">
      <c r="A47" s="4">
        <v>2017</v>
      </c>
      <c r="B47" s="3" t="s">
        <v>516</v>
      </c>
      <c r="C47" s="6">
        <v>656</v>
      </c>
      <c r="D47" s="7" t="s">
        <v>266</v>
      </c>
      <c r="E47" s="6" t="s">
        <v>78</v>
      </c>
      <c r="F47" s="8" t="s">
        <v>267</v>
      </c>
      <c r="G47" s="8" t="s">
        <v>268</v>
      </c>
      <c r="H47" s="8" t="s">
        <v>269</v>
      </c>
      <c r="I47" s="9" t="s">
        <v>270</v>
      </c>
      <c r="J47" s="3" t="s">
        <v>59</v>
      </c>
      <c r="K47" s="9" t="s">
        <v>242</v>
      </c>
      <c r="L47" s="14">
        <v>50473</v>
      </c>
      <c r="M47" s="15" t="s">
        <v>544</v>
      </c>
      <c r="N47" s="3" t="s">
        <v>64</v>
      </c>
      <c r="O47" s="11">
        <v>43131</v>
      </c>
      <c r="P47" s="12" t="s">
        <v>82</v>
      </c>
      <c r="Q47" s="13">
        <v>2017</v>
      </c>
      <c r="R47" s="11">
        <v>43100</v>
      </c>
      <c r="S47" s="5"/>
    </row>
    <row r="48" spans="1:19" s="3" customFormat="1" ht="15">
      <c r="A48" s="4">
        <v>2017</v>
      </c>
      <c r="B48" s="3" t="s">
        <v>516</v>
      </c>
      <c r="C48" s="6">
        <v>723</v>
      </c>
      <c r="D48" s="7" t="s">
        <v>90</v>
      </c>
      <c r="E48" s="6" t="s">
        <v>91</v>
      </c>
      <c r="F48" s="8"/>
      <c r="G48" s="8"/>
      <c r="H48" s="8"/>
      <c r="I48" s="9" t="s">
        <v>92</v>
      </c>
      <c r="J48" s="3" t="s">
        <v>53</v>
      </c>
      <c r="K48" s="9"/>
      <c r="L48" s="14"/>
      <c r="M48" s="27"/>
      <c r="N48" s="3" t="s">
        <v>64</v>
      </c>
      <c r="O48" s="11">
        <v>43131</v>
      </c>
      <c r="P48" s="12" t="s">
        <v>82</v>
      </c>
      <c r="Q48" s="13">
        <v>2017</v>
      </c>
      <c r="R48" s="11">
        <v>43100</v>
      </c>
      <c r="S48" s="5"/>
    </row>
    <row r="49" spans="1:19" s="3" customFormat="1" ht="15">
      <c r="A49" s="4">
        <v>2017</v>
      </c>
      <c r="B49" s="3" t="s">
        <v>516</v>
      </c>
      <c r="C49" s="6">
        <v>657</v>
      </c>
      <c r="D49" s="7" t="s">
        <v>271</v>
      </c>
      <c r="E49" s="6" t="s">
        <v>78</v>
      </c>
      <c r="F49" s="8"/>
      <c r="G49" s="8"/>
      <c r="H49" s="8"/>
      <c r="I49" s="9" t="s">
        <v>272</v>
      </c>
      <c r="J49" s="3" t="s">
        <v>53</v>
      </c>
      <c r="K49" s="9"/>
      <c r="L49" s="14"/>
      <c r="M49" s="28"/>
      <c r="N49" s="3" t="s">
        <v>64</v>
      </c>
      <c r="O49" s="11">
        <v>43131</v>
      </c>
      <c r="P49" s="12" t="s">
        <v>82</v>
      </c>
      <c r="Q49" s="13">
        <v>2017</v>
      </c>
      <c r="R49" s="11">
        <v>43100</v>
      </c>
      <c r="S49" s="5"/>
    </row>
    <row r="50" spans="1:19" s="3" customFormat="1" ht="15">
      <c r="A50" s="4">
        <v>2017</v>
      </c>
      <c r="B50" s="3" t="s">
        <v>516</v>
      </c>
      <c r="C50" s="6">
        <v>694</v>
      </c>
      <c r="D50" s="7" t="s">
        <v>273</v>
      </c>
      <c r="E50" s="6" t="s">
        <v>91</v>
      </c>
      <c r="F50" s="8" t="s">
        <v>274</v>
      </c>
      <c r="G50" s="8" t="s">
        <v>275</v>
      </c>
      <c r="H50" s="8" t="s">
        <v>276</v>
      </c>
      <c r="I50" s="9" t="s">
        <v>277</v>
      </c>
      <c r="J50" s="3" t="s">
        <v>58</v>
      </c>
      <c r="K50" s="9" t="s">
        <v>278</v>
      </c>
      <c r="L50" s="14">
        <v>12007</v>
      </c>
      <c r="M50" s="15" t="s">
        <v>545</v>
      </c>
      <c r="N50" s="3" t="s">
        <v>64</v>
      </c>
      <c r="O50" s="11">
        <v>43131</v>
      </c>
      <c r="P50" s="12" t="s">
        <v>82</v>
      </c>
      <c r="Q50" s="13">
        <v>2017</v>
      </c>
      <c r="R50" s="11">
        <v>43100</v>
      </c>
      <c r="S50" s="5"/>
    </row>
    <row r="51" spans="1:19" s="3" customFormat="1" ht="15">
      <c r="A51" s="4">
        <v>2017</v>
      </c>
      <c r="B51" s="3" t="s">
        <v>516</v>
      </c>
      <c r="C51" s="6">
        <v>638</v>
      </c>
      <c r="D51" s="7" t="s">
        <v>279</v>
      </c>
      <c r="E51" s="6" t="s">
        <v>78</v>
      </c>
      <c r="F51" s="8" t="s">
        <v>280</v>
      </c>
      <c r="G51" s="8" t="s">
        <v>281</v>
      </c>
      <c r="H51" s="8" t="s">
        <v>139</v>
      </c>
      <c r="I51" s="9" t="s">
        <v>282</v>
      </c>
      <c r="J51" s="3" t="s">
        <v>58</v>
      </c>
      <c r="K51" s="9" t="s">
        <v>187</v>
      </c>
      <c r="L51" s="14">
        <v>50491</v>
      </c>
      <c r="M51" s="15" t="s">
        <v>546</v>
      </c>
      <c r="N51" s="3" t="s">
        <v>64</v>
      </c>
      <c r="O51" s="11">
        <v>43131</v>
      </c>
      <c r="P51" s="12" t="s">
        <v>247</v>
      </c>
      <c r="Q51" s="13">
        <v>2017</v>
      </c>
      <c r="R51" s="11">
        <v>43100</v>
      </c>
      <c r="S51" s="5"/>
    </row>
    <row r="52" spans="1:19" s="3" customFormat="1" ht="15">
      <c r="A52" s="4">
        <v>2017</v>
      </c>
      <c r="B52" s="3" t="s">
        <v>516</v>
      </c>
      <c r="C52" s="6">
        <v>721</v>
      </c>
      <c r="D52" s="7" t="s">
        <v>283</v>
      </c>
      <c r="E52" s="6" t="s">
        <v>91</v>
      </c>
      <c r="F52" s="8" t="s">
        <v>284</v>
      </c>
      <c r="G52" s="8" t="s">
        <v>205</v>
      </c>
      <c r="H52" s="8" t="s">
        <v>285</v>
      </c>
      <c r="I52" s="9" t="s">
        <v>286</v>
      </c>
      <c r="J52" s="3" t="s">
        <v>58</v>
      </c>
      <c r="K52" s="9" t="s">
        <v>287</v>
      </c>
      <c r="L52" s="14">
        <v>50646</v>
      </c>
      <c r="M52" s="27" t="s">
        <v>547</v>
      </c>
      <c r="N52" s="3" t="s">
        <v>64</v>
      </c>
      <c r="O52" s="11">
        <v>43131</v>
      </c>
      <c r="P52" s="12" t="s">
        <v>247</v>
      </c>
      <c r="Q52" s="13">
        <v>2017</v>
      </c>
      <c r="R52" s="11">
        <v>43100</v>
      </c>
      <c r="S52" s="5"/>
    </row>
    <row r="53" spans="1:19" s="3" customFormat="1" ht="15">
      <c r="A53" s="4">
        <v>2017</v>
      </c>
      <c r="B53" s="3" t="s">
        <v>516</v>
      </c>
      <c r="C53" s="6">
        <v>654</v>
      </c>
      <c r="D53" s="7" t="s">
        <v>288</v>
      </c>
      <c r="E53" s="6" t="s">
        <v>78</v>
      </c>
      <c r="F53" s="8"/>
      <c r="G53" s="8"/>
      <c r="H53" s="8"/>
      <c r="I53" s="9" t="s">
        <v>289</v>
      </c>
      <c r="J53" s="3" t="s">
        <v>53</v>
      </c>
      <c r="K53" s="9"/>
      <c r="L53" s="14"/>
      <c r="M53" s="27"/>
      <c r="N53" s="3" t="s">
        <v>64</v>
      </c>
      <c r="O53" s="11">
        <v>43131</v>
      </c>
      <c r="P53" s="12" t="s">
        <v>82</v>
      </c>
      <c r="Q53" s="13">
        <v>2017</v>
      </c>
      <c r="R53" s="11">
        <v>43100</v>
      </c>
      <c r="S53" s="5"/>
    </row>
    <row r="54" spans="1:19" s="3" customFormat="1" ht="15">
      <c r="A54" s="4">
        <v>2017</v>
      </c>
      <c r="B54" s="3" t="s">
        <v>516</v>
      </c>
      <c r="C54" s="6">
        <v>845</v>
      </c>
      <c r="D54" s="7" t="s">
        <v>290</v>
      </c>
      <c r="E54" s="6" t="s">
        <v>128</v>
      </c>
      <c r="F54" s="8" t="s">
        <v>291</v>
      </c>
      <c r="G54" s="8" t="s">
        <v>292</v>
      </c>
      <c r="H54" s="8" t="s">
        <v>293</v>
      </c>
      <c r="I54" s="9" t="s">
        <v>294</v>
      </c>
      <c r="J54" s="3" t="s">
        <v>58</v>
      </c>
      <c r="K54" s="9" t="s">
        <v>170</v>
      </c>
      <c r="L54" s="14">
        <v>50476</v>
      </c>
      <c r="M54" s="28" t="s">
        <v>548</v>
      </c>
      <c r="N54" s="3" t="s">
        <v>64</v>
      </c>
      <c r="O54" s="11">
        <v>43131</v>
      </c>
      <c r="P54" s="12" t="s">
        <v>247</v>
      </c>
      <c r="Q54" s="13">
        <v>2017</v>
      </c>
      <c r="R54" s="11">
        <v>43100</v>
      </c>
      <c r="S54" s="5"/>
    </row>
    <row r="55" spans="1:19" s="3" customFormat="1" ht="15">
      <c r="A55" s="4">
        <v>2017</v>
      </c>
      <c r="B55" s="3" t="s">
        <v>516</v>
      </c>
      <c r="C55" s="6">
        <v>639</v>
      </c>
      <c r="D55" s="7" t="s">
        <v>295</v>
      </c>
      <c r="E55" s="6" t="s">
        <v>176</v>
      </c>
      <c r="F55" s="8" t="s">
        <v>296</v>
      </c>
      <c r="G55" s="8" t="s">
        <v>297</v>
      </c>
      <c r="H55" s="8" t="s">
        <v>167</v>
      </c>
      <c r="I55" s="9" t="s">
        <v>298</v>
      </c>
      <c r="J55" s="3" t="s">
        <v>58</v>
      </c>
      <c r="K55" s="9" t="s">
        <v>299</v>
      </c>
      <c r="L55" s="14">
        <v>50254</v>
      </c>
      <c r="M55" s="28" t="s">
        <v>549</v>
      </c>
      <c r="N55" s="3" t="s">
        <v>64</v>
      </c>
      <c r="O55" s="11">
        <v>43131</v>
      </c>
      <c r="P55" s="12" t="s">
        <v>247</v>
      </c>
      <c r="Q55" s="13">
        <v>2017</v>
      </c>
      <c r="R55" s="11">
        <v>43100</v>
      </c>
      <c r="S55" s="5"/>
    </row>
    <row r="56" spans="1:19" s="3" customFormat="1" ht="15">
      <c r="A56" s="4">
        <v>2017</v>
      </c>
      <c r="B56" s="3" t="s">
        <v>516</v>
      </c>
      <c r="C56" s="6">
        <v>640</v>
      </c>
      <c r="D56" s="7" t="s">
        <v>300</v>
      </c>
      <c r="E56" s="6" t="s">
        <v>176</v>
      </c>
      <c r="F56" s="8" t="s">
        <v>301</v>
      </c>
      <c r="G56" s="8" t="s">
        <v>302</v>
      </c>
      <c r="H56" s="8" t="s">
        <v>84</v>
      </c>
      <c r="I56" s="9" t="s">
        <v>303</v>
      </c>
      <c r="J56" s="3" t="s">
        <v>58</v>
      </c>
      <c r="K56" s="9" t="s">
        <v>304</v>
      </c>
      <c r="L56" s="14">
        <v>50477</v>
      </c>
      <c r="M56" s="27" t="s">
        <v>550</v>
      </c>
      <c r="N56" s="3" t="s">
        <v>64</v>
      </c>
      <c r="O56" s="11">
        <v>43131</v>
      </c>
      <c r="P56" s="12" t="s">
        <v>247</v>
      </c>
      <c r="Q56" s="13">
        <v>2017</v>
      </c>
      <c r="R56" s="11">
        <v>43100</v>
      </c>
      <c r="S56" s="5"/>
    </row>
    <row r="57" spans="1:19" s="3" customFormat="1" ht="15">
      <c r="A57" s="4">
        <v>2017</v>
      </c>
      <c r="B57" s="3" t="s">
        <v>516</v>
      </c>
      <c r="C57" s="6">
        <v>676</v>
      </c>
      <c r="D57" s="7" t="s">
        <v>305</v>
      </c>
      <c r="E57" s="6" t="s">
        <v>176</v>
      </c>
      <c r="F57" s="8" t="s">
        <v>306</v>
      </c>
      <c r="G57" s="8" t="s">
        <v>307</v>
      </c>
      <c r="H57" s="8" t="s">
        <v>308</v>
      </c>
      <c r="I57" s="9" t="s">
        <v>309</v>
      </c>
      <c r="J57" s="3" t="s">
        <v>58</v>
      </c>
      <c r="K57" s="9" t="s">
        <v>81</v>
      </c>
      <c r="L57" s="14">
        <v>50488</v>
      </c>
      <c r="M57" s="27" t="s">
        <v>551</v>
      </c>
      <c r="N57" s="3" t="s">
        <v>64</v>
      </c>
      <c r="O57" s="11">
        <v>43131</v>
      </c>
      <c r="P57" s="12" t="s">
        <v>247</v>
      </c>
      <c r="Q57" s="13">
        <v>2017</v>
      </c>
      <c r="R57" s="11">
        <v>43100</v>
      </c>
      <c r="S57" s="5"/>
    </row>
    <row r="58" spans="1:19" s="3" customFormat="1" ht="15">
      <c r="A58" s="4">
        <v>2017</v>
      </c>
      <c r="B58" s="3" t="s">
        <v>516</v>
      </c>
      <c r="C58" s="6">
        <v>651</v>
      </c>
      <c r="D58" s="7" t="s">
        <v>310</v>
      </c>
      <c r="E58" s="6" t="s">
        <v>176</v>
      </c>
      <c r="F58" s="8" t="s">
        <v>311</v>
      </c>
      <c r="G58" s="8" t="s">
        <v>167</v>
      </c>
      <c r="H58" s="8" t="s">
        <v>312</v>
      </c>
      <c r="I58" s="9" t="s">
        <v>313</v>
      </c>
      <c r="J58" s="3" t="s">
        <v>58</v>
      </c>
      <c r="K58" s="9" t="s">
        <v>314</v>
      </c>
      <c r="L58" s="14">
        <v>50478</v>
      </c>
      <c r="M58" s="27" t="s">
        <v>552</v>
      </c>
      <c r="N58" s="3" t="s">
        <v>64</v>
      </c>
      <c r="O58" s="11">
        <v>43131</v>
      </c>
      <c r="P58" s="12" t="s">
        <v>247</v>
      </c>
      <c r="Q58" s="13">
        <v>2017</v>
      </c>
      <c r="R58" s="11">
        <v>43100</v>
      </c>
      <c r="S58" s="5"/>
    </row>
    <row r="59" spans="1:19" s="3" customFormat="1" ht="15">
      <c r="A59" s="4">
        <v>2017</v>
      </c>
      <c r="B59" s="3" t="s">
        <v>516</v>
      </c>
      <c r="C59" s="6">
        <v>687</v>
      </c>
      <c r="D59" s="7" t="s">
        <v>315</v>
      </c>
      <c r="E59" s="6" t="s">
        <v>176</v>
      </c>
      <c r="F59" s="8" t="s">
        <v>316</v>
      </c>
      <c r="G59" s="8" t="s">
        <v>317</v>
      </c>
      <c r="H59" s="8" t="s">
        <v>318</v>
      </c>
      <c r="I59" s="9" t="s">
        <v>319</v>
      </c>
      <c r="J59" s="3" t="s">
        <v>58</v>
      </c>
      <c r="K59" s="9" t="s">
        <v>320</v>
      </c>
      <c r="L59" s="14">
        <v>50493</v>
      </c>
      <c r="M59" s="28" t="s">
        <v>553</v>
      </c>
      <c r="N59" s="3" t="s">
        <v>64</v>
      </c>
      <c r="O59" s="11">
        <v>43131</v>
      </c>
      <c r="P59" s="12" t="s">
        <v>247</v>
      </c>
      <c r="Q59" s="13">
        <v>2017</v>
      </c>
      <c r="R59" s="11">
        <v>43100</v>
      </c>
      <c r="S59" s="5"/>
    </row>
    <row r="60" spans="1:19" s="3" customFormat="1" ht="15">
      <c r="A60" s="4">
        <v>2017</v>
      </c>
      <c r="B60" s="3" t="s">
        <v>516</v>
      </c>
      <c r="C60" s="6">
        <v>896</v>
      </c>
      <c r="D60" s="7" t="s">
        <v>321</v>
      </c>
      <c r="E60" s="6" t="s">
        <v>176</v>
      </c>
      <c r="F60" s="8" t="s">
        <v>322</v>
      </c>
      <c r="G60" s="8" t="s">
        <v>200</v>
      </c>
      <c r="H60" s="8" t="s">
        <v>323</v>
      </c>
      <c r="I60" s="9" t="s">
        <v>324</v>
      </c>
      <c r="J60" s="3" t="s">
        <v>58</v>
      </c>
      <c r="K60" s="9" t="s">
        <v>325</v>
      </c>
      <c r="L60" s="14">
        <v>50528</v>
      </c>
      <c r="M60" s="27" t="s">
        <v>515</v>
      </c>
      <c r="N60" s="3" t="s">
        <v>64</v>
      </c>
      <c r="O60" s="11">
        <v>43131</v>
      </c>
      <c r="P60" s="12" t="s">
        <v>247</v>
      </c>
      <c r="Q60" s="13">
        <v>2017</v>
      </c>
      <c r="R60" s="11">
        <v>43100</v>
      </c>
      <c r="S60" s="5"/>
    </row>
    <row r="61" spans="1:19" s="3" customFormat="1" ht="15">
      <c r="A61" s="4">
        <v>2017</v>
      </c>
      <c r="B61" s="3" t="s">
        <v>516</v>
      </c>
      <c r="C61" s="6">
        <v>602</v>
      </c>
      <c r="D61" s="7" t="s">
        <v>326</v>
      </c>
      <c r="E61" s="6" t="s">
        <v>94</v>
      </c>
      <c r="F61" s="8" t="s">
        <v>327</v>
      </c>
      <c r="G61" s="8" t="s">
        <v>328</v>
      </c>
      <c r="H61" s="8" t="s">
        <v>237</v>
      </c>
      <c r="I61" s="9" t="s">
        <v>326</v>
      </c>
      <c r="J61" s="3" t="s">
        <v>58</v>
      </c>
      <c r="K61" s="9" t="s">
        <v>325</v>
      </c>
      <c r="L61" s="14">
        <v>50626</v>
      </c>
      <c r="M61" s="28" t="s">
        <v>554</v>
      </c>
      <c r="N61" s="3" t="s">
        <v>64</v>
      </c>
      <c r="O61" s="11">
        <v>43131</v>
      </c>
      <c r="P61" s="12" t="s">
        <v>247</v>
      </c>
      <c r="Q61" s="13">
        <v>2017</v>
      </c>
      <c r="R61" s="11">
        <v>43100</v>
      </c>
      <c r="S61" s="5"/>
    </row>
    <row r="62" spans="1:19" s="3" customFormat="1" ht="15">
      <c r="A62" s="4">
        <v>2017</v>
      </c>
      <c r="B62" s="3" t="s">
        <v>516</v>
      </c>
      <c r="C62" s="6">
        <v>671</v>
      </c>
      <c r="D62" s="7" t="s">
        <v>329</v>
      </c>
      <c r="E62" s="6" t="s">
        <v>78</v>
      </c>
      <c r="F62" s="8"/>
      <c r="G62" s="8"/>
      <c r="H62" s="8"/>
      <c r="I62" s="9" t="s">
        <v>330</v>
      </c>
      <c r="J62" s="3" t="s">
        <v>58</v>
      </c>
      <c r="K62" s="9" t="s">
        <v>325</v>
      </c>
      <c r="L62" s="14"/>
      <c r="M62" s="27"/>
      <c r="N62" s="3" t="s">
        <v>64</v>
      </c>
      <c r="O62" s="11">
        <v>43131</v>
      </c>
      <c r="P62" s="12" t="s">
        <v>247</v>
      </c>
      <c r="Q62" s="13">
        <v>2017</v>
      </c>
      <c r="R62" s="11">
        <v>43100</v>
      </c>
      <c r="S62" s="5"/>
    </row>
    <row r="63" spans="1:19" s="3" customFormat="1" ht="15">
      <c r="A63" s="4">
        <v>2017</v>
      </c>
      <c r="B63" s="3" t="s">
        <v>516</v>
      </c>
      <c r="C63" s="6">
        <v>692</v>
      </c>
      <c r="D63" s="7" t="s">
        <v>331</v>
      </c>
      <c r="E63" s="6" t="s">
        <v>91</v>
      </c>
      <c r="F63" s="8"/>
      <c r="G63" s="8"/>
      <c r="H63" s="8"/>
      <c r="I63" s="9" t="s">
        <v>332</v>
      </c>
      <c r="J63" s="3" t="s">
        <v>53</v>
      </c>
      <c r="K63" s="9"/>
      <c r="L63" s="14"/>
      <c r="M63" s="27"/>
      <c r="N63" s="3" t="s">
        <v>64</v>
      </c>
      <c r="O63" s="11">
        <v>43131</v>
      </c>
      <c r="P63" s="12" t="s">
        <v>82</v>
      </c>
      <c r="Q63" s="13">
        <v>2017</v>
      </c>
      <c r="R63" s="11">
        <v>43100</v>
      </c>
      <c r="S63" s="5"/>
    </row>
    <row r="64" spans="1:19" s="3" customFormat="1" ht="15">
      <c r="A64" s="4">
        <v>2017</v>
      </c>
      <c r="B64" s="3" t="s">
        <v>516</v>
      </c>
      <c r="C64" s="6">
        <v>670</v>
      </c>
      <c r="D64" s="7" t="s">
        <v>333</v>
      </c>
      <c r="E64" s="6" t="s">
        <v>78</v>
      </c>
      <c r="F64" s="8" t="s">
        <v>334</v>
      </c>
      <c r="G64" s="8" t="s">
        <v>335</v>
      </c>
      <c r="H64" s="8" t="s">
        <v>185</v>
      </c>
      <c r="I64" s="9" t="s">
        <v>336</v>
      </c>
      <c r="J64" s="3" t="s">
        <v>58</v>
      </c>
      <c r="K64" s="9" t="s">
        <v>325</v>
      </c>
      <c r="L64" s="14" t="s">
        <v>337</v>
      </c>
      <c r="M64" s="28" t="s">
        <v>555</v>
      </c>
      <c r="N64" s="3" t="s">
        <v>64</v>
      </c>
      <c r="O64" s="11">
        <v>43131</v>
      </c>
      <c r="P64" s="12" t="s">
        <v>82</v>
      </c>
      <c r="Q64" s="13">
        <v>2017</v>
      </c>
      <c r="R64" s="11">
        <v>43100</v>
      </c>
      <c r="S64" s="5"/>
    </row>
    <row r="65" spans="1:19" s="3" customFormat="1" ht="15">
      <c r="A65" s="4">
        <v>2017</v>
      </c>
      <c r="B65" s="3" t="s">
        <v>516</v>
      </c>
      <c r="C65" s="6">
        <v>725</v>
      </c>
      <c r="D65" s="7" t="s">
        <v>338</v>
      </c>
      <c r="E65" s="6" t="s">
        <v>91</v>
      </c>
      <c r="F65" s="8" t="s">
        <v>339</v>
      </c>
      <c r="G65" s="8" t="s">
        <v>340</v>
      </c>
      <c r="H65" s="8" t="s">
        <v>205</v>
      </c>
      <c r="I65" s="9" t="s">
        <v>341</v>
      </c>
      <c r="J65" s="3" t="s">
        <v>58</v>
      </c>
      <c r="K65" s="9" t="s">
        <v>325</v>
      </c>
      <c r="L65" s="14">
        <v>50513</v>
      </c>
      <c r="M65" s="28" t="s">
        <v>556</v>
      </c>
      <c r="N65" s="3" t="s">
        <v>64</v>
      </c>
      <c r="O65" s="11">
        <v>43131</v>
      </c>
      <c r="P65" s="12" t="s">
        <v>82</v>
      </c>
      <c r="Q65" s="13">
        <v>2017</v>
      </c>
      <c r="R65" s="11">
        <v>43100</v>
      </c>
      <c r="S65" s="5"/>
    </row>
    <row r="66" spans="1:19" s="3" customFormat="1" ht="15">
      <c r="A66" s="4">
        <v>2017</v>
      </c>
      <c r="B66" s="3" t="s">
        <v>516</v>
      </c>
      <c r="C66" s="6">
        <v>608</v>
      </c>
      <c r="D66" s="7" t="s">
        <v>342</v>
      </c>
      <c r="E66" s="6" t="s">
        <v>94</v>
      </c>
      <c r="F66" s="8" t="s">
        <v>343</v>
      </c>
      <c r="G66" s="8" t="s">
        <v>191</v>
      </c>
      <c r="H66" s="8" t="s">
        <v>344</v>
      </c>
      <c r="I66" s="9" t="s">
        <v>345</v>
      </c>
      <c r="J66" s="3" t="s">
        <v>58</v>
      </c>
      <c r="K66" s="9" t="s">
        <v>346</v>
      </c>
      <c r="L66" s="14">
        <v>50610</v>
      </c>
      <c r="M66" s="27" t="s">
        <v>557</v>
      </c>
      <c r="N66" s="3" t="s">
        <v>64</v>
      </c>
      <c r="O66" s="11">
        <v>43131</v>
      </c>
      <c r="P66" s="12" t="s">
        <v>247</v>
      </c>
      <c r="Q66" s="13">
        <v>2017</v>
      </c>
      <c r="R66" s="11">
        <v>43100</v>
      </c>
      <c r="S66" s="5"/>
    </row>
    <row r="67" spans="1:19" s="3" customFormat="1" ht="15">
      <c r="A67" s="4">
        <v>2017</v>
      </c>
      <c r="B67" s="3" t="s">
        <v>516</v>
      </c>
      <c r="C67" s="6">
        <v>664</v>
      </c>
      <c r="D67" s="7" t="s">
        <v>347</v>
      </c>
      <c r="E67" s="6" t="s">
        <v>78</v>
      </c>
      <c r="F67" s="8" t="s">
        <v>348</v>
      </c>
      <c r="G67" s="8" t="s">
        <v>195</v>
      </c>
      <c r="H67" s="8" t="s">
        <v>302</v>
      </c>
      <c r="I67" s="9" t="s">
        <v>349</v>
      </c>
      <c r="J67" s="3" t="s">
        <v>58</v>
      </c>
      <c r="K67" s="9" t="s">
        <v>350</v>
      </c>
      <c r="L67" s="14">
        <v>50295</v>
      </c>
      <c r="M67" s="15" t="s">
        <v>558</v>
      </c>
      <c r="N67" s="3" t="s">
        <v>64</v>
      </c>
      <c r="O67" s="11">
        <v>43131</v>
      </c>
      <c r="P67" s="12" t="s">
        <v>247</v>
      </c>
      <c r="Q67" s="13">
        <v>2017</v>
      </c>
      <c r="R67" s="11">
        <v>43100</v>
      </c>
      <c r="S67" s="5"/>
    </row>
    <row r="68" spans="1:19" s="3" customFormat="1" ht="15">
      <c r="A68" s="4">
        <v>2017</v>
      </c>
      <c r="B68" s="3" t="s">
        <v>516</v>
      </c>
      <c r="C68" s="6">
        <v>663</v>
      </c>
      <c r="D68" s="7" t="s">
        <v>351</v>
      </c>
      <c r="E68" s="6" t="s">
        <v>78</v>
      </c>
      <c r="F68" s="8"/>
      <c r="G68" s="8"/>
      <c r="H68" s="8"/>
      <c r="I68" s="9" t="s">
        <v>352</v>
      </c>
      <c r="J68" s="3" t="s">
        <v>53</v>
      </c>
      <c r="K68" s="9"/>
      <c r="L68" s="14"/>
      <c r="M68" s="15"/>
      <c r="N68" s="3" t="s">
        <v>64</v>
      </c>
      <c r="O68" s="11">
        <v>43131</v>
      </c>
      <c r="P68" s="12" t="s">
        <v>82</v>
      </c>
      <c r="Q68" s="13">
        <v>2017</v>
      </c>
      <c r="R68" s="11">
        <v>43100</v>
      </c>
      <c r="S68" s="5"/>
    </row>
    <row r="69" spans="1:19" s="3" customFormat="1" ht="15">
      <c r="A69" s="4">
        <v>2017</v>
      </c>
      <c r="B69" s="3" t="s">
        <v>516</v>
      </c>
      <c r="C69" s="6">
        <v>669</v>
      </c>
      <c r="D69" s="7" t="s">
        <v>353</v>
      </c>
      <c r="E69" s="6" t="s">
        <v>78</v>
      </c>
      <c r="F69" s="8" t="s">
        <v>354</v>
      </c>
      <c r="G69" s="8" t="s">
        <v>355</v>
      </c>
      <c r="H69" s="8" t="s">
        <v>356</v>
      </c>
      <c r="I69" s="9" t="s">
        <v>357</v>
      </c>
      <c r="J69" s="3" t="s">
        <v>58</v>
      </c>
      <c r="K69" s="9" t="s">
        <v>346</v>
      </c>
      <c r="L69" s="14">
        <v>50620</v>
      </c>
      <c r="M69" s="27" t="s">
        <v>559</v>
      </c>
      <c r="N69" s="3" t="s">
        <v>64</v>
      </c>
      <c r="O69" s="11">
        <v>43131</v>
      </c>
      <c r="P69" s="12" t="s">
        <v>247</v>
      </c>
      <c r="Q69" s="13">
        <v>2017</v>
      </c>
      <c r="R69" s="11">
        <v>43100</v>
      </c>
      <c r="S69" s="5"/>
    </row>
    <row r="70" spans="1:19" s="3" customFormat="1" ht="15">
      <c r="A70" s="4">
        <v>2017</v>
      </c>
      <c r="B70" s="3" t="s">
        <v>516</v>
      </c>
      <c r="C70" s="6">
        <v>730</v>
      </c>
      <c r="D70" s="7" t="s">
        <v>358</v>
      </c>
      <c r="E70" s="6" t="s">
        <v>91</v>
      </c>
      <c r="F70" s="8" t="s">
        <v>359</v>
      </c>
      <c r="G70" s="8" t="s">
        <v>360</v>
      </c>
      <c r="H70" s="8" t="s">
        <v>361</v>
      </c>
      <c r="I70" s="9" t="s">
        <v>362</v>
      </c>
      <c r="J70" s="3" t="s">
        <v>58</v>
      </c>
      <c r="K70" s="9" t="s">
        <v>363</v>
      </c>
      <c r="L70" s="14">
        <v>11617</v>
      </c>
      <c r="M70" s="27" t="s">
        <v>560</v>
      </c>
      <c r="N70" s="3" t="s">
        <v>64</v>
      </c>
      <c r="O70" s="11">
        <v>43131</v>
      </c>
      <c r="P70" s="12" t="s">
        <v>247</v>
      </c>
      <c r="Q70" s="13">
        <v>2017</v>
      </c>
      <c r="R70" s="11">
        <v>43100</v>
      </c>
      <c r="S70" s="5"/>
    </row>
    <row r="71" spans="1:19" s="3" customFormat="1" ht="15">
      <c r="A71" s="4">
        <v>2017</v>
      </c>
      <c r="B71" s="3" t="s">
        <v>516</v>
      </c>
      <c r="C71" s="6">
        <v>666</v>
      </c>
      <c r="D71" s="7" t="s">
        <v>364</v>
      </c>
      <c r="E71" s="6" t="s">
        <v>78</v>
      </c>
      <c r="F71" s="8" t="s">
        <v>365</v>
      </c>
      <c r="G71" s="8" t="s">
        <v>366</v>
      </c>
      <c r="H71" s="8" t="s">
        <v>302</v>
      </c>
      <c r="I71" s="9" t="s">
        <v>367</v>
      </c>
      <c r="J71" s="3" t="s">
        <v>58</v>
      </c>
      <c r="K71" s="9" t="s">
        <v>368</v>
      </c>
      <c r="L71" s="14">
        <v>50464</v>
      </c>
      <c r="M71" s="27" t="s">
        <v>561</v>
      </c>
      <c r="N71" s="3" t="s">
        <v>64</v>
      </c>
      <c r="O71" s="11">
        <v>43131</v>
      </c>
      <c r="P71" s="12" t="s">
        <v>247</v>
      </c>
      <c r="Q71" s="13">
        <v>2017</v>
      </c>
      <c r="R71" s="11">
        <v>43100</v>
      </c>
      <c r="S71" s="5"/>
    </row>
    <row r="72" spans="1:19" s="3" customFormat="1" ht="15">
      <c r="A72" s="4">
        <v>2017</v>
      </c>
      <c r="B72" s="3" t="s">
        <v>516</v>
      </c>
      <c r="C72" s="6">
        <v>689</v>
      </c>
      <c r="D72" s="7" t="s">
        <v>369</v>
      </c>
      <c r="E72" s="6" t="s">
        <v>78</v>
      </c>
      <c r="F72" s="8" t="s">
        <v>370</v>
      </c>
      <c r="G72" s="8" t="s">
        <v>195</v>
      </c>
      <c r="H72" s="8" t="s">
        <v>237</v>
      </c>
      <c r="I72" s="9" t="s">
        <v>371</v>
      </c>
      <c r="J72" s="3" t="s">
        <v>58</v>
      </c>
      <c r="K72" s="9" t="s">
        <v>372</v>
      </c>
      <c r="L72" s="14">
        <v>50453</v>
      </c>
      <c r="M72" s="27" t="s">
        <v>562</v>
      </c>
      <c r="N72" s="3" t="s">
        <v>64</v>
      </c>
      <c r="O72" s="11">
        <v>43131</v>
      </c>
      <c r="P72" s="12" t="s">
        <v>247</v>
      </c>
      <c r="Q72" s="13">
        <v>2017</v>
      </c>
      <c r="R72" s="11">
        <v>43100</v>
      </c>
      <c r="S72" s="5"/>
    </row>
    <row r="73" spans="1:19" s="3" customFormat="1" ht="15">
      <c r="A73" s="4">
        <v>2017</v>
      </c>
      <c r="B73" s="3" t="s">
        <v>516</v>
      </c>
      <c r="C73" s="6">
        <v>667</v>
      </c>
      <c r="D73" s="7" t="s">
        <v>373</v>
      </c>
      <c r="E73" s="6" t="s">
        <v>78</v>
      </c>
      <c r="F73" s="8"/>
      <c r="G73" s="8"/>
      <c r="H73" s="8"/>
      <c r="I73" s="9" t="s">
        <v>373</v>
      </c>
      <c r="J73" s="3" t="s">
        <v>53</v>
      </c>
      <c r="K73" s="9"/>
      <c r="L73" s="14"/>
      <c r="M73" s="28"/>
      <c r="N73" s="3" t="s">
        <v>64</v>
      </c>
      <c r="O73" s="11">
        <v>43131</v>
      </c>
      <c r="P73" s="12" t="s">
        <v>82</v>
      </c>
      <c r="Q73" s="13">
        <v>2017</v>
      </c>
      <c r="R73" s="11">
        <v>43100</v>
      </c>
      <c r="S73" s="5"/>
    </row>
    <row r="74" spans="1:19" s="3" customFormat="1" ht="15">
      <c r="A74" s="4">
        <v>2017</v>
      </c>
      <c r="B74" s="3" t="s">
        <v>516</v>
      </c>
      <c r="C74" s="6">
        <v>729</v>
      </c>
      <c r="D74" s="7" t="s">
        <v>374</v>
      </c>
      <c r="E74" s="6" t="s">
        <v>91</v>
      </c>
      <c r="F74" s="8" t="s">
        <v>375</v>
      </c>
      <c r="G74" s="8" t="s">
        <v>376</v>
      </c>
      <c r="H74" s="8" t="s">
        <v>377</v>
      </c>
      <c r="I74" s="9" t="s">
        <v>378</v>
      </c>
      <c r="J74" s="3" t="s">
        <v>58</v>
      </c>
      <c r="K74" s="9" t="s">
        <v>217</v>
      </c>
      <c r="L74" s="14">
        <v>11874</v>
      </c>
      <c r="M74" s="27" t="s">
        <v>563</v>
      </c>
      <c r="N74" s="3" t="s">
        <v>64</v>
      </c>
      <c r="O74" s="11">
        <v>43131</v>
      </c>
      <c r="P74" s="12" t="s">
        <v>247</v>
      </c>
      <c r="Q74" s="13">
        <v>2017</v>
      </c>
      <c r="R74" s="11">
        <v>43100</v>
      </c>
      <c r="S74" s="5"/>
    </row>
    <row r="75" spans="1:19" s="3" customFormat="1" ht="15">
      <c r="A75" s="4">
        <v>2017</v>
      </c>
      <c r="B75" s="3" t="s">
        <v>516</v>
      </c>
      <c r="C75" s="6">
        <v>650</v>
      </c>
      <c r="D75" s="7" t="s">
        <v>379</v>
      </c>
      <c r="E75" s="6" t="s">
        <v>78</v>
      </c>
      <c r="F75" s="8" t="s">
        <v>284</v>
      </c>
      <c r="G75" s="8" t="s">
        <v>205</v>
      </c>
      <c r="H75" s="8" t="s">
        <v>167</v>
      </c>
      <c r="I75" s="9" t="s">
        <v>380</v>
      </c>
      <c r="J75" s="3" t="s">
        <v>58</v>
      </c>
      <c r="K75" s="9" t="s">
        <v>381</v>
      </c>
      <c r="L75" s="14">
        <v>50487</v>
      </c>
      <c r="M75" s="27" t="s">
        <v>564</v>
      </c>
      <c r="N75" s="3" t="s">
        <v>64</v>
      </c>
      <c r="O75" s="11">
        <v>43131</v>
      </c>
      <c r="P75" s="12" t="s">
        <v>247</v>
      </c>
      <c r="Q75" s="13">
        <v>2017</v>
      </c>
      <c r="R75" s="11">
        <v>43100</v>
      </c>
      <c r="S75" s="5"/>
    </row>
    <row r="76" spans="1:19" s="3" customFormat="1" ht="15">
      <c r="A76" s="4">
        <v>2017</v>
      </c>
      <c r="B76" s="3" t="s">
        <v>516</v>
      </c>
      <c r="C76" s="6">
        <v>665</v>
      </c>
      <c r="D76" s="7" t="s">
        <v>382</v>
      </c>
      <c r="E76" s="6" t="s">
        <v>78</v>
      </c>
      <c r="F76" s="8" t="s">
        <v>383</v>
      </c>
      <c r="G76" s="8" t="s">
        <v>384</v>
      </c>
      <c r="H76" s="8" t="s">
        <v>385</v>
      </c>
      <c r="I76" s="9" t="s">
        <v>386</v>
      </c>
      <c r="J76" s="3" t="s">
        <v>58</v>
      </c>
      <c r="K76" s="9" t="s">
        <v>368</v>
      </c>
      <c r="L76" s="14">
        <v>50461</v>
      </c>
      <c r="M76" s="27" t="s">
        <v>565</v>
      </c>
      <c r="N76" s="3" t="s">
        <v>64</v>
      </c>
      <c r="O76" s="11">
        <v>43131</v>
      </c>
      <c r="P76" s="12" t="s">
        <v>247</v>
      </c>
      <c r="Q76" s="13">
        <v>2017</v>
      </c>
      <c r="R76" s="11">
        <v>43100</v>
      </c>
      <c r="S76" s="5"/>
    </row>
    <row r="77" spans="1:19" s="3" customFormat="1" ht="15">
      <c r="A77" s="4">
        <v>2017</v>
      </c>
      <c r="B77" s="3" t="s">
        <v>516</v>
      </c>
      <c r="C77" s="6">
        <v>661</v>
      </c>
      <c r="D77" s="7" t="s">
        <v>387</v>
      </c>
      <c r="E77" s="6" t="s">
        <v>78</v>
      </c>
      <c r="F77" s="8" t="s">
        <v>388</v>
      </c>
      <c r="G77" s="8" t="s">
        <v>389</v>
      </c>
      <c r="H77" s="8" t="s">
        <v>390</v>
      </c>
      <c r="I77" s="9" t="s">
        <v>391</v>
      </c>
      <c r="J77" s="3" t="s">
        <v>58</v>
      </c>
      <c r="K77" s="9" t="s">
        <v>392</v>
      </c>
      <c r="L77" s="14">
        <v>10481</v>
      </c>
      <c r="M77" s="27" t="s">
        <v>566</v>
      </c>
      <c r="N77" s="3" t="s">
        <v>64</v>
      </c>
      <c r="O77" s="11">
        <v>43131</v>
      </c>
      <c r="P77" s="12" t="s">
        <v>247</v>
      </c>
      <c r="Q77" s="13">
        <v>2017</v>
      </c>
      <c r="R77" s="11">
        <v>43100</v>
      </c>
      <c r="S77" s="5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6 J38:J44 J78:J196">
      <formula1>Hidden_19</formula1>
    </dataValidation>
    <dataValidation type="list" allowBlank="1" showInputMessage="1" showErrorMessage="1" sqref="J37 J45:J77">
      <formula1>hidden1</formula1>
    </dataValidation>
    <dataValidation type="list" allowBlank="1" showErrorMessage="1" sqref="N8:N197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3">
      <selection activeCell="A23" sqref="A23"/>
    </sheetView>
  </sheetViews>
  <sheetFormatPr defaultColWidth="9.140625" defaultRowHeight="15"/>
  <cols>
    <col min="1" max="1" width="6.00390625" style="0" bestFit="1" customWidth="1"/>
    <col min="2" max="2" width="79.57421875" style="0" bestFit="1" customWidth="1"/>
    <col min="3" max="3" width="34.7109375" style="0" bestFit="1" customWidth="1"/>
    <col min="4" max="4" width="44.00390625" style="0" bestFit="1" customWidth="1"/>
    <col min="5" max="5" width="69.28125" style="0" bestFit="1" customWidth="1"/>
    <col min="6" max="6" width="79.57421875" style="0" bestFit="1" customWidth="1"/>
  </cols>
  <sheetData>
    <row r="1" spans="2:6" ht="15" hidden="1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5" customFormat="1" ht="15">
      <c r="A4" s="5">
        <v>50606</v>
      </c>
      <c r="B4" s="16" t="s">
        <v>393</v>
      </c>
      <c r="C4" s="17">
        <v>31048</v>
      </c>
      <c r="D4" s="17">
        <v>42370</v>
      </c>
      <c r="E4" s="18" t="s">
        <v>393</v>
      </c>
      <c r="F4" s="16" t="s">
        <v>394</v>
      </c>
    </row>
    <row r="5" spans="1:6" s="5" customFormat="1" ht="15">
      <c r="A5" s="5">
        <v>50396</v>
      </c>
      <c r="B5" s="19" t="s">
        <v>395</v>
      </c>
      <c r="C5" s="5">
        <v>2007</v>
      </c>
      <c r="D5" s="5">
        <v>2010</v>
      </c>
      <c r="E5" s="19" t="s">
        <v>395</v>
      </c>
      <c r="F5" s="20" t="s">
        <v>396</v>
      </c>
    </row>
    <row r="6" spans="1:6" s="5" customFormat="1" ht="15">
      <c r="A6" s="5">
        <v>50486</v>
      </c>
      <c r="B6" s="12" t="s">
        <v>397</v>
      </c>
      <c r="C6" s="17">
        <v>40909</v>
      </c>
      <c r="D6" s="17">
        <v>41974</v>
      </c>
      <c r="E6" s="12" t="s">
        <v>397</v>
      </c>
      <c r="F6" s="12" t="s">
        <v>398</v>
      </c>
    </row>
    <row r="7" spans="1:6" s="5" customFormat="1" ht="15">
      <c r="A7" s="5">
        <v>50482</v>
      </c>
      <c r="B7" s="12" t="s">
        <v>399</v>
      </c>
      <c r="C7" s="17">
        <v>39448</v>
      </c>
      <c r="D7" s="17">
        <v>42370</v>
      </c>
      <c r="E7" s="12" t="s">
        <v>399</v>
      </c>
      <c r="F7" s="12" t="s">
        <v>400</v>
      </c>
    </row>
    <row r="8" spans="1:6" s="5" customFormat="1" ht="15">
      <c r="A8" s="5">
        <v>50502</v>
      </c>
      <c r="B8" s="21" t="s">
        <v>401</v>
      </c>
      <c r="C8" s="5">
        <v>2006</v>
      </c>
      <c r="D8" s="5">
        <v>2006</v>
      </c>
      <c r="E8" s="20" t="s">
        <v>402</v>
      </c>
      <c r="F8" s="21" t="s">
        <v>401</v>
      </c>
    </row>
    <row r="9" spans="1:6" s="5" customFormat="1" ht="15">
      <c r="A9" s="18">
        <v>50619</v>
      </c>
      <c r="B9" s="16" t="s">
        <v>403</v>
      </c>
      <c r="C9" s="18">
        <v>2005</v>
      </c>
      <c r="D9" s="18">
        <v>2007</v>
      </c>
      <c r="E9" s="16" t="s">
        <v>404</v>
      </c>
      <c r="F9" s="16" t="s">
        <v>403</v>
      </c>
    </row>
    <row r="10" spans="1:6" s="5" customFormat="1" ht="15">
      <c r="A10" s="18">
        <v>50618</v>
      </c>
      <c r="B10" s="19" t="s">
        <v>405</v>
      </c>
      <c r="C10" s="22">
        <v>40817</v>
      </c>
      <c r="D10" s="22">
        <v>40878</v>
      </c>
      <c r="E10" s="20" t="s">
        <v>406</v>
      </c>
      <c r="F10" s="19" t="s">
        <v>405</v>
      </c>
    </row>
    <row r="11" spans="1:6" s="5" customFormat="1" ht="15">
      <c r="A11" s="5">
        <v>50512</v>
      </c>
      <c r="B11" s="12" t="s">
        <v>407</v>
      </c>
      <c r="C11" s="17">
        <v>42005</v>
      </c>
      <c r="D11" s="17">
        <v>42370</v>
      </c>
      <c r="E11" s="12" t="s">
        <v>407</v>
      </c>
      <c r="F11" s="12" t="s">
        <v>408</v>
      </c>
    </row>
    <row r="12" spans="1:6" s="5" customFormat="1" ht="15">
      <c r="A12" s="5">
        <v>50507</v>
      </c>
      <c r="B12" s="18" t="s">
        <v>409</v>
      </c>
      <c r="C12" s="17">
        <v>40269</v>
      </c>
      <c r="D12" s="17">
        <v>42005</v>
      </c>
      <c r="E12" s="18" t="s">
        <v>410</v>
      </c>
      <c r="F12" s="18" t="s">
        <v>411</v>
      </c>
    </row>
    <row r="13" spans="1:6" s="5" customFormat="1" ht="15">
      <c r="A13" s="5">
        <v>50451</v>
      </c>
      <c r="B13" s="18" t="s">
        <v>412</v>
      </c>
      <c r="C13" s="17">
        <v>41122</v>
      </c>
      <c r="D13" s="17">
        <v>42370</v>
      </c>
      <c r="E13" s="18" t="s">
        <v>413</v>
      </c>
      <c r="F13" s="18" t="s">
        <v>414</v>
      </c>
    </row>
    <row r="14" spans="1:6" s="5" customFormat="1" ht="15">
      <c r="A14" s="5">
        <v>50452</v>
      </c>
      <c r="B14" s="18" t="s">
        <v>415</v>
      </c>
      <c r="C14" s="17">
        <v>36923</v>
      </c>
      <c r="D14" s="17">
        <v>42370</v>
      </c>
      <c r="E14" s="18" t="s">
        <v>415</v>
      </c>
      <c r="F14" s="18" t="s">
        <v>416</v>
      </c>
    </row>
    <row r="15" spans="1:6" s="5" customFormat="1" ht="15">
      <c r="A15" s="5">
        <v>50454</v>
      </c>
      <c r="B15" s="18" t="s">
        <v>417</v>
      </c>
      <c r="C15" s="5">
        <v>2014</v>
      </c>
      <c r="D15" s="5">
        <v>2016</v>
      </c>
      <c r="E15" s="18" t="s">
        <v>418</v>
      </c>
      <c r="F15" s="18" t="s">
        <v>417</v>
      </c>
    </row>
    <row r="16" spans="1:6" s="5" customFormat="1" ht="15">
      <c r="A16" s="5">
        <v>10352</v>
      </c>
      <c r="B16" s="18" t="s">
        <v>419</v>
      </c>
      <c r="C16" s="17">
        <v>33817</v>
      </c>
      <c r="D16" s="17">
        <v>34121</v>
      </c>
      <c r="E16" s="18" t="s">
        <v>420</v>
      </c>
      <c r="F16" s="18" t="s">
        <v>419</v>
      </c>
    </row>
    <row r="17" spans="1:6" s="5" customFormat="1" ht="15">
      <c r="A17" s="5">
        <v>50489</v>
      </c>
      <c r="B17" s="18" t="s">
        <v>421</v>
      </c>
      <c r="C17" s="17">
        <v>42309</v>
      </c>
      <c r="D17" s="17">
        <v>42644</v>
      </c>
      <c r="E17" s="18" t="s">
        <v>422</v>
      </c>
      <c r="F17" s="18" t="s">
        <v>421</v>
      </c>
    </row>
    <row r="18" spans="1:6" s="5" customFormat="1" ht="15">
      <c r="A18" s="5">
        <v>50459</v>
      </c>
      <c r="B18" s="18" t="s">
        <v>423</v>
      </c>
      <c r="C18" s="5">
        <v>2013</v>
      </c>
      <c r="D18" s="5">
        <v>2016</v>
      </c>
      <c r="E18" s="18" t="s">
        <v>423</v>
      </c>
      <c r="F18" s="18" t="s">
        <v>424</v>
      </c>
    </row>
    <row r="19" spans="1:6" s="5" customFormat="1" ht="15">
      <c r="A19" s="5">
        <v>50523</v>
      </c>
      <c r="B19" s="18" t="s">
        <v>425</v>
      </c>
      <c r="C19" s="5">
        <v>38353</v>
      </c>
      <c r="D19" s="5">
        <v>38961</v>
      </c>
      <c r="E19" s="18" t="s">
        <v>426</v>
      </c>
      <c r="F19" s="18" t="s">
        <v>425</v>
      </c>
    </row>
    <row r="20" spans="1:6" s="5" customFormat="1" ht="15">
      <c r="A20" s="5">
        <v>11527</v>
      </c>
      <c r="B20" s="18" t="s">
        <v>427</v>
      </c>
      <c r="C20" s="5">
        <v>2004</v>
      </c>
      <c r="D20" s="5">
        <v>2004</v>
      </c>
      <c r="E20" s="18" t="s">
        <v>428</v>
      </c>
      <c r="F20" s="18" t="s">
        <v>427</v>
      </c>
    </row>
    <row r="21" spans="1:6" s="5" customFormat="1" ht="15">
      <c r="A21" s="5">
        <v>50456</v>
      </c>
      <c r="B21" s="18" t="s">
        <v>429</v>
      </c>
      <c r="C21" s="17">
        <v>42095</v>
      </c>
      <c r="D21" s="5">
        <v>2016</v>
      </c>
      <c r="E21" s="18" t="s">
        <v>429</v>
      </c>
      <c r="F21" s="18" t="s">
        <v>430</v>
      </c>
    </row>
    <row r="22" spans="1:6" s="5" customFormat="1" ht="15">
      <c r="A22" s="5">
        <v>50573</v>
      </c>
      <c r="B22" s="18" t="s">
        <v>431</v>
      </c>
      <c r="C22" s="17">
        <v>40725</v>
      </c>
      <c r="D22" s="17">
        <v>40969</v>
      </c>
      <c r="E22" s="18" t="s">
        <v>432</v>
      </c>
      <c r="F22" s="18" t="s">
        <v>431</v>
      </c>
    </row>
    <row r="23" spans="1:6" s="5" customFormat="1" ht="15">
      <c r="A23" s="5">
        <v>50463</v>
      </c>
      <c r="B23" s="18" t="s">
        <v>510</v>
      </c>
      <c r="C23" s="17"/>
      <c r="E23" s="18" t="s">
        <v>511</v>
      </c>
      <c r="F23" s="18" t="s">
        <v>511</v>
      </c>
    </row>
    <row r="24" spans="1:6" s="5" customFormat="1" ht="15">
      <c r="A24" s="5">
        <v>50611</v>
      </c>
      <c r="B24" s="18" t="s">
        <v>433</v>
      </c>
      <c r="C24" s="5">
        <v>2004</v>
      </c>
      <c r="D24" s="5">
        <v>2016</v>
      </c>
      <c r="E24" s="18" t="s">
        <v>434</v>
      </c>
      <c r="F24" s="18" t="s">
        <v>433</v>
      </c>
    </row>
    <row r="25" spans="1:6" s="5" customFormat="1" ht="15">
      <c r="A25" s="18">
        <v>11490</v>
      </c>
      <c r="B25" s="18" t="s">
        <v>435</v>
      </c>
      <c r="C25" s="22">
        <v>35309</v>
      </c>
      <c r="D25" s="22">
        <v>36404</v>
      </c>
      <c r="E25" s="18" t="s">
        <v>435</v>
      </c>
      <c r="F25" s="18" t="s">
        <v>436</v>
      </c>
    </row>
    <row r="26" spans="1:6" s="5" customFormat="1" ht="15">
      <c r="A26" s="18">
        <v>50466</v>
      </c>
      <c r="B26" s="18" t="s">
        <v>437</v>
      </c>
      <c r="C26" s="22">
        <v>39934</v>
      </c>
      <c r="D26" s="22">
        <v>40087</v>
      </c>
      <c r="E26" s="18" t="s">
        <v>438</v>
      </c>
      <c r="F26" s="18" t="s">
        <v>437</v>
      </c>
    </row>
    <row r="27" spans="1:6" s="5" customFormat="1" ht="15">
      <c r="A27" s="5">
        <v>50468</v>
      </c>
      <c r="B27" s="18" t="s">
        <v>439</v>
      </c>
      <c r="C27" s="5">
        <v>2005</v>
      </c>
      <c r="D27" s="5">
        <v>2016</v>
      </c>
      <c r="E27" s="18" t="s">
        <v>439</v>
      </c>
      <c r="F27" s="18" t="s">
        <v>398</v>
      </c>
    </row>
    <row r="28" spans="1:6" s="5" customFormat="1" ht="15">
      <c r="A28" s="5">
        <v>50469</v>
      </c>
      <c r="B28" s="18" t="s">
        <v>440</v>
      </c>
      <c r="C28" s="17">
        <v>38899</v>
      </c>
      <c r="D28" s="17">
        <v>42614</v>
      </c>
      <c r="E28" s="18" t="s">
        <v>440</v>
      </c>
      <c r="F28" s="18" t="s">
        <v>398</v>
      </c>
    </row>
    <row r="29" spans="1:6" s="5" customFormat="1" ht="15">
      <c r="A29" s="5">
        <v>10348</v>
      </c>
      <c r="B29" s="18" t="s">
        <v>441</v>
      </c>
      <c r="C29" s="17">
        <v>33878</v>
      </c>
      <c r="D29" s="17">
        <v>34029</v>
      </c>
      <c r="E29" s="18" t="s">
        <v>442</v>
      </c>
      <c r="F29" s="18" t="s">
        <v>441</v>
      </c>
    </row>
    <row r="30" spans="1:6" s="5" customFormat="1" ht="15">
      <c r="A30" s="5">
        <v>50490</v>
      </c>
      <c r="B30" s="18" t="s">
        <v>443</v>
      </c>
      <c r="C30" s="17">
        <v>41730</v>
      </c>
      <c r="D30" s="17">
        <v>42461</v>
      </c>
      <c r="E30" s="18" t="s">
        <v>444</v>
      </c>
      <c r="F30" s="18" t="s">
        <v>443</v>
      </c>
    </row>
    <row r="31" spans="1:6" s="5" customFormat="1" ht="15">
      <c r="A31" s="5">
        <v>50471</v>
      </c>
      <c r="B31" s="18" t="s">
        <v>445</v>
      </c>
      <c r="C31" s="17">
        <v>41548</v>
      </c>
      <c r="D31" s="17">
        <v>42614</v>
      </c>
      <c r="E31" s="18" t="s">
        <v>445</v>
      </c>
      <c r="F31" s="18" t="s">
        <v>446</v>
      </c>
    </row>
    <row r="32" spans="1:6" s="5" customFormat="1" ht="15">
      <c r="A32" s="5">
        <v>50472</v>
      </c>
      <c r="B32" s="18" t="s">
        <v>447</v>
      </c>
      <c r="C32" s="17">
        <v>42125</v>
      </c>
      <c r="D32" s="17">
        <v>42186</v>
      </c>
      <c r="E32" s="18" t="s">
        <v>448</v>
      </c>
      <c r="F32" s="18" t="s">
        <v>447</v>
      </c>
    </row>
    <row r="33" spans="1:6" s="5" customFormat="1" ht="15">
      <c r="A33" s="5">
        <v>50473</v>
      </c>
      <c r="B33" s="18" t="s">
        <v>449</v>
      </c>
      <c r="C33" s="17">
        <v>2016</v>
      </c>
      <c r="D33" s="17">
        <v>2016</v>
      </c>
      <c r="E33" s="18" t="s">
        <v>450</v>
      </c>
      <c r="F33" s="18" t="s">
        <v>449</v>
      </c>
    </row>
    <row r="34" spans="1:6" s="5" customFormat="1" ht="15">
      <c r="A34" s="5">
        <v>50474</v>
      </c>
      <c r="B34" s="18" t="s">
        <v>451</v>
      </c>
      <c r="C34" s="17">
        <v>20015</v>
      </c>
      <c r="D34" s="17">
        <v>2016</v>
      </c>
      <c r="E34" s="18" t="s">
        <v>452</v>
      </c>
      <c r="F34" s="18" t="s">
        <v>451</v>
      </c>
    </row>
    <row r="35" spans="1:6" s="5" customFormat="1" ht="15">
      <c r="A35" s="5">
        <v>12007</v>
      </c>
      <c r="B35" s="18" t="s">
        <v>453</v>
      </c>
      <c r="C35" s="17">
        <v>36220</v>
      </c>
      <c r="D35" s="17">
        <v>39142</v>
      </c>
      <c r="E35" s="18" t="s">
        <v>454</v>
      </c>
      <c r="F35" s="18" t="s">
        <v>453</v>
      </c>
    </row>
    <row r="36" spans="1:6" s="5" customFormat="1" ht="15">
      <c r="A36" s="5">
        <v>50491</v>
      </c>
      <c r="B36" s="18" t="s">
        <v>455</v>
      </c>
      <c r="C36" s="17">
        <v>41275</v>
      </c>
      <c r="D36" s="17">
        <v>42370</v>
      </c>
      <c r="E36" s="18" t="s">
        <v>455</v>
      </c>
      <c r="F36" s="18" t="s">
        <v>446</v>
      </c>
    </row>
    <row r="37" spans="1:6" s="5" customFormat="1" ht="15">
      <c r="A37" s="5">
        <v>50253</v>
      </c>
      <c r="B37" s="18" t="s">
        <v>425</v>
      </c>
      <c r="C37" s="5">
        <v>2012</v>
      </c>
      <c r="D37" s="5">
        <v>2013</v>
      </c>
      <c r="E37" s="18" t="s">
        <v>456</v>
      </c>
      <c r="F37" s="18" t="s">
        <v>425</v>
      </c>
    </row>
    <row r="38" spans="1:6" s="5" customFormat="1" ht="15">
      <c r="A38" s="5">
        <v>40824</v>
      </c>
      <c r="B38" s="18" t="s">
        <v>457</v>
      </c>
      <c r="C38" s="5">
        <v>2004</v>
      </c>
      <c r="D38" s="5">
        <v>2005</v>
      </c>
      <c r="E38" s="18" t="s">
        <v>458</v>
      </c>
      <c r="F38" s="18" t="s">
        <v>457</v>
      </c>
    </row>
    <row r="39" spans="1:6" s="5" customFormat="1" ht="15">
      <c r="A39" s="5">
        <v>50450</v>
      </c>
      <c r="B39" s="18" t="s">
        <v>459</v>
      </c>
      <c r="C39" s="17">
        <v>42005</v>
      </c>
      <c r="D39" s="17">
        <v>42522</v>
      </c>
      <c r="E39" s="18" t="s">
        <v>459</v>
      </c>
      <c r="F39" s="18" t="s">
        <v>460</v>
      </c>
    </row>
    <row r="40" spans="1:6" s="5" customFormat="1" ht="15">
      <c r="A40" s="5">
        <v>50476</v>
      </c>
      <c r="B40" s="18" t="s">
        <v>461</v>
      </c>
      <c r="C40" s="17">
        <v>33604</v>
      </c>
      <c r="D40" s="17">
        <v>34335</v>
      </c>
      <c r="E40" s="18" t="s">
        <v>461</v>
      </c>
      <c r="F40" s="18" t="s">
        <v>462</v>
      </c>
    </row>
    <row r="41" spans="1:6" s="5" customFormat="1" ht="15">
      <c r="A41" s="5">
        <v>50254</v>
      </c>
      <c r="B41" s="18" t="s">
        <v>463</v>
      </c>
      <c r="C41" s="5">
        <v>2005</v>
      </c>
      <c r="D41" s="5">
        <v>2007</v>
      </c>
      <c r="E41" s="18" t="s">
        <v>464</v>
      </c>
      <c r="F41" s="18" t="s">
        <v>463</v>
      </c>
    </row>
    <row r="42" spans="1:6" s="5" customFormat="1" ht="15">
      <c r="A42" s="5">
        <v>50477</v>
      </c>
      <c r="B42" s="18" t="s">
        <v>465</v>
      </c>
      <c r="C42" s="5">
        <v>1980</v>
      </c>
      <c r="D42" s="5">
        <v>1996</v>
      </c>
      <c r="E42" s="18" t="s">
        <v>466</v>
      </c>
      <c r="F42" s="18" t="s">
        <v>465</v>
      </c>
    </row>
    <row r="43" spans="1:6" s="5" customFormat="1" ht="15">
      <c r="A43" s="5">
        <v>50488</v>
      </c>
      <c r="B43" s="18" t="s">
        <v>467</v>
      </c>
      <c r="C43" s="17">
        <v>41426</v>
      </c>
      <c r="D43" s="17">
        <v>42370</v>
      </c>
      <c r="E43" s="18" t="s">
        <v>426</v>
      </c>
      <c r="F43" s="18" t="s">
        <v>467</v>
      </c>
    </row>
    <row r="44" spans="1:6" s="5" customFormat="1" ht="15">
      <c r="A44" s="5">
        <v>50478</v>
      </c>
      <c r="B44" s="18" t="s">
        <v>468</v>
      </c>
      <c r="C44" s="5">
        <v>2014</v>
      </c>
      <c r="D44" s="5">
        <v>2016</v>
      </c>
      <c r="E44" s="18" t="s">
        <v>469</v>
      </c>
      <c r="F44" s="18" t="s">
        <v>468</v>
      </c>
    </row>
    <row r="45" spans="1:6" s="5" customFormat="1" ht="15">
      <c r="A45" s="5">
        <v>50493</v>
      </c>
      <c r="B45" s="18" t="s">
        <v>470</v>
      </c>
      <c r="C45" s="5">
        <v>2005</v>
      </c>
      <c r="D45" s="17">
        <v>40422</v>
      </c>
      <c r="E45" s="18" t="s">
        <v>471</v>
      </c>
      <c r="F45" s="18" t="s">
        <v>470</v>
      </c>
    </row>
    <row r="46" spans="1:6" s="5" customFormat="1" ht="15">
      <c r="A46" s="5">
        <v>50528</v>
      </c>
      <c r="B46" s="18" t="s">
        <v>472</v>
      </c>
      <c r="C46" s="5">
        <v>2013</v>
      </c>
      <c r="D46" s="17">
        <v>2016</v>
      </c>
      <c r="E46" s="18" t="s">
        <v>473</v>
      </c>
      <c r="F46" s="18" t="s">
        <v>472</v>
      </c>
    </row>
    <row r="47" spans="1:6" s="5" customFormat="1" ht="15">
      <c r="A47" s="5">
        <v>50514</v>
      </c>
      <c r="B47" s="18" t="s">
        <v>474</v>
      </c>
      <c r="C47" s="17">
        <v>41760</v>
      </c>
      <c r="D47" s="17">
        <v>42370</v>
      </c>
      <c r="E47" s="18" t="s">
        <v>474</v>
      </c>
      <c r="F47" s="18" t="s">
        <v>475</v>
      </c>
    </row>
    <row r="48" spans="1:6" s="5" customFormat="1" ht="15">
      <c r="A48" s="5">
        <v>50513</v>
      </c>
      <c r="B48" s="18" t="s">
        <v>476</v>
      </c>
      <c r="C48" s="5">
        <v>2009</v>
      </c>
      <c r="D48" s="5">
        <v>2012</v>
      </c>
      <c r="E48" s="18" t="s">
        <v>477</v>
      </c>
      <c r="F48" s="18" t="s">
        <v>476</v>
      </c>
    </row>
    <row r="49" spans="1:6" s="5" customFormat="1" ht="15">
      <c r="A49" s="5">
        <v>50532</v>
      </c>
      <c r="B49" s="18" t="s">
        <v>478</v>
      </c>
      <c r="C49" s="5">
        <v>2016</v>
      </c>
      <c r="D49" s="5">
        <v>2016</v>
      </c>
      <c r="E49" s="18" t="s">
        <v>479</v>
      </c>
      <c r="F49" s="18" t="s">
        <v>478</v>
      </c>
    </row>
    <row r="50" spans="1:6" s="5" customFormat="1" ht="15">
      <c r="A50" s="5">
        <v>50610</v>
      </c>
      <c r="B50" s="18" t="s">
        <v>480</v>
      </c>
      <c r="C50" s="17">
        <v>41640</v>
      </c>
      <c r="D50" s="17">
        <v>42370</v>
      </c>
      <c r="E50" s="18" t="s">
        <v>480</v>
      </c>
      <c r="F50" s="18" t="s">
        <v>446</v>
      </c>
    </row>
    <row r="51" spans="1:6" s="5" customFormat="1" ht="15">
      <c r="A51" s="5">
        <v>50295</v>
      </c>
      <c r="B51" s="18" t="s">
        <v>481</v>
      </c>
      <c r="C51" s="5">
        <v>1980</v>
      </c>
      <c r="D51" s="5">
        <v>1996</v>
      </c>
      <c r="E51" s="18" t="s">
        <v>482</v>
      </c>
      <c r="F51" s="18" t="s">
        <v>481</v>
      </c>
    </row>
    <row r="52" spans="1:6" s="5" customFormat="1" ht="15">
      <c r="A52" s="5">
        <v>50620</v>
      </c>
      <c r="B52" s="18" t="s">
        <v>483</v>
      </c>
      <c r="C52" s="5">
        <v>1995</v>
      </c>
      <c r="D52" s="17">
        <v>42064</v>
      </c>
      <c r="E52" s="18" t="s">
        <v>484</v>
      </c>
      <c r="F52" s="18" t="s">
        <v>483</v>
      </c>
    </row>
    <row r="53" spans="1:6" s="5" customFormat="1" ht="15">
      <c r="A53" s="5">
        <v>11617</v>
      </c>
      <c r="B53" s="18" t="s">
        <v>485</v>
      </c>
      <c r="C53" s="5">
        <v>2008</v>
      </c>
      <c r="D53" s="5">
        <v>2016</v>
      </c>
      <c r="E53" s="18" t="s">
        <v>486</v>
      </c>
      <c r="F53" s="18" t="s">
        <v>485</v>
      </c>
    </row>
    <row r="54" spans="1:6" s="5" customFormat="1" ht="15">
      <c r="A54" s="5">
        <v>50464</v>
      </c>
      <c r="B54" s="18" t="s">
        <v>93</v>
      </c>
      <c r="C54" s="17">
        <v>42309</v>
      </c>
      <c r="D54" s="17">
        <v>42370</v>
      </c>
      <c r="E54" s="18" t="s">
        <v>93</v>
      </c>
      <c r="F54" s="18" t="s">
        <v>487</v>
      </c>
    </row>
    <row r="55" spans="1:6" s="5" customFormat="1" ht="15">
      <c r="A55" s="5">
        <v>50453</v>
      </c>
      <c r="B55" s="18" t="s">
        <v>418</v>
      </c>
      <c r="C55" s="17">
        <v>42401</v>
      </c>
      <c r="D55" s="17">
        <v>42491</v>
      </c>
      <c r="E55" s="18" t="s">
        <v>418</v>
      </c>
      <c r="F55" s="18" t="s">
        <v>488</v>
      </c>
    </row>
    <row r="56" spans="1:6" s="5" customFormat="1" ht="15">
      <c r="A56" s="5">
        <v>11874</v>
      </c>
      <c r="B56" s="18" t="s">
        <v>489</v>
      </c>
      <c r="E56" s="18" t="s">
        <v>490</v>
      </c>
      <c r="F56" s="18" t="s">
        <v>489</v>
      </c>
    </row>
    <row r="57" spans="1:6" s="5" customFormat="1" ht="15">
      <c r="A57" s="5">
        <v>50487</v>
      </c>
      <c r="B57" s="18" t="s">
        <v>94</v>
      </c>
      <c r="C57" s="17">
        <v>40179</v>
      </c>
      <c r="D57" s="17">
        <v>42005</v>
      </c>
      <c r="E57" s="18" t="s">
        <v>94</v>
      </c>
      <c r="F57" s="18" t="s">
        <v>491</v>
      </c>
    </row>
    <row r="58" spans="1:6" s="5" customFormat="1" ht="15">
      <c r="A58" s="5">
        <v>50461</v>
      </c>
      <c r="B58" s="18" t="s">
        <v>492</v>
      </c>
      <c r="C58" s="17">
        <v>41091</v>
      </c>
      <c r="D58" s="17">
        <v>42248</v>
      </c>
      <c r="E58" s="18" t="s">
        <v>492</v>
      </c>
      <c r="F58" s="18" t="s">
        <v>493</v>
      </c>
    </row>
    <row r="59" spans="1:6" s="5" customFormat="1" ht="15">
      <c r="A59" s="5">
        <v>10481</v>
      </c>
      <c r="B59" s="18" t="s">
        <v>494</v>
      </c>
      <c r="C59" s="17">
        <v>35490</v>
      </c>
      <c r="D59" s="17">
        <v>35765</v>
      </c>
      <c r="E59" s="18" t="s">
        <v>494</v>
      </c>
      <c r="F59" s="18" t="s">
        <v>495</v>
      </c>
    </row>
    <row r="60" spans="1:6" s="5" customFormat="1" ht="15">
      <c r="A60" s="5">
        <v>50626</v>
      </c>
      <c r="B60" s="18" t="s">
        <v>496</v>
      </c>
      <c r="C60" s="17">
        <v>40544</v>
      </c>
      <c r="D60" s="17">
        <v>41609</v>
      </c>
      <c r="E60" s="18" t="s">
        <v>496</v>
      </c>
      <c r="F60" s="18" t="s">
        <v>497</v>
      </c>
    </row>
    <row r="61" spans="1:6" s="5" customFormat="1" ht="15">
      <c r="A61" s="5">
        <v>50635</v>
      </c>
      <c r="B61" s="18" t="s">
        <v>498</v>
      </c>
      <c r="C61" s="23">
        <v>2003</v>
      </c>
      <c r="D61" s="23">
        <v>2009</v>
      </c>
      <c r="E61" s="18" t="s">
        <v>498</v>
      </c>
      <c r="F61" s="18" t="s">
        <v>499</v>
      </c>
    </row>
    <row r="62" spans="1:6" s="5" customFormat="1" ht="15">
      <c r="A62" s="5">
        <v>50636</v>
      </c>
      <c r="B62" s="18" t="s">
        <v>500</v>
      </c>
      <c r="C62" s="17">
        <v>41426</v>
      </c>
      <c r="D62" s="17">
        <v>42917</v>
      </c>
      <c r="E62" s="18" t="s">
        <v>501</v>
      </c>
      <c r="F62" s="18" t="s">
        <v>502</v>
      </c>
    </row>
    <row r="63" spans="1:6" s="5" customFormat="1" ht="15">
      <c r="A63" s="5">
        <v>50639</v>
      </c>
      <c r="B63" s="18" t="s">
        <v>503</v>
      </c>
      <c r="C63" s="17">
        <v>40544</v>
      </c>
      <c r="D63" s="17">
        <v>40725</v>
      </c>
      <c r="E63" s="18" t="s">
        <v>503</v>
      </c>
      <c r="F63" s="18" t="s">
        <v>504</v>
      </c>
    </row>
    <row r="64" spans="1:6" s="5" customFormat="1" ht="15">
      <c r="A64" s="5">
        <v>50643</v>
      </c>
      <c r="B64" s="18" t="s">
        <v>505</v>
      </c>
      <c r="C64" s="17">
        <v>40848</v>
      </c>
      <c r="D64" s="17">
        <v>40969</v>
      </c>
      <c r="E64" s="18" t="s">
        <v>506</v>
      </c>
      <c r="F64" s="18" t="s">
        <v>507</v>
      </c>
    </row>
    <row r="65" spans="1:6" s="5" customFormat="1" ht="15">
      <c r="A65" s="5">
        <v>50646</v>
      </c>
      <c r="B65" s="18" t="s">
        <v>508</v>
      </c>
      <c r="C65" s="23">
        <v>2016</v>
      </c>
      <c r="D65" s="23">
        <v>2017</v>
      </c>
      <c r="E65" s="18" t="s">
        <v>508</v>
      </c>
      <c r="F65" s="18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2018-11-12T17:48:44Z</dcterms:created>
  <dcterms:modified xsi:type="dcterms:W3CDTF">2018-12-05T18:26:18Z</dcterms:modified>
  <cp:category/>
  <cp:version/>
  <cp:contentType/>
  <cp:contentStatus/>
</cp:coreProperties>
</file>