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6771" sheetId="8" r:id="rId8"/>
    <sheet name="Hidden_1_Tabla_236771" sheetId="9" r:id="rId9"/>
    <sheet name="Tabla_236772" sheetId="10" r:id="rId10"/>
    <sheet name="Tabla_236773" sheetId="11" r:id="rId11"/>
  </sheets>
  <definedNames>
    <definedName name="Hidden_1_Tabla_2367716">'Hidden_1_Tabla_236771'!$A$1:$A$3</definedName>
    <definedName name="Hidden_10">'Hidden_1'!$A$1:$A$3</definedName>
    <definedName name="Hidden_22">'Hidden_2'!$A$1:$A$4</definedName>
    <definedName name="Hidden_36">'Hidden_3'!$A$1:$A$11</definedName>
    <definedName name="Hidden_48">'Hidden_4'!$A$1:$A$2</definedName>
    <definedName name="Hidden_517">'Hidden_5'!$A$1:$A$4</definedName>
    <definedName name="Hidden_621">'Hidden_6'!$A$1:$A$2</definedName>
  </definedNames>
  <calcPr fullCalcOnLoad="1"/>
</workbook>
</file>

<file path=xl/sharedStrings.xml><?xml version="1.0" encoding="utf-8"?>
<sst xmlns="http://schemas.openxmlformats.org/spreadsheetml/2006/main" count="1914" uniqueCount="453">
  <si>
    <t>36000</t>
  </si>
  <si>
    <t>TÍTULO</t>
  </si>
  <si>
    <t>NOMBRE CORTO</t>
  </si>
  <si>
    <t>DESCRIPCIÓN</t>
  </si>
  <si>
    <t>Erogación de recursos por contratación de servicios</t>
  </si>
  <si>
    <t>2017 Erogación de recurso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</si>
  <si>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</si>
  <si>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</si>
  <si>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</si>
  <si>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</si>
  <si>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</si>
  <si>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</si>
  <si>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</si>
  <si>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</si>
  <si>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</si>
  <si>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236768</t>
  </si>
  <si>
    <t>236758</t>
  </si>
  <si>
    <t>236769</t>
  </si>
  <si>
    <t>236747</t>
  </si>
  <si>
    <t>236751</t>
  </si>
  <si>
    <t>236743</t>
  </si>
  <si>
    <t>236766</t>
  </si>
  <si>
    <t>236759</t>
  </si>
  <si>
    <t>236770</t>
  </si>
  <si>
    <t>236755</t>
  </si>
  <si>
    <t>236746</t>
  </si>
  <si>
    <t>236756</t>
  </si>
  <si>
    <t>236760</t>
  </si>
  <si>
    <t>236757</t>
  </si>
  <si>
    <t>236764</t>
  </si>
  <si>
    <t>236748</t>
  </si>
  <si>
    <t>236749</t>
  </si>
  <si>
    <t>236767</t>
  </si>
  <si>
    <t>236752</t>
  </si>
  <si>
    <t>236761</t>
  </si>
  <si>
    <t>236762</t>
  </si>
  <si>
    <t>236765</t>
  </si>
  <si>
    <t>236754</t>
  </si>
  <si>
    <t>236745</t>
  </si>
  <si>
    <t>236753</t>
  </si>
  <si>
    <t>236744</t>
  </si>
  <si>
    <t>236771</t>
  </si>
  <si>
    <t>236772</t>
  </si>
  <si>
    <t>236773</t>
  </si>
  <si>
    <t>236763</t>
  </si>
  <si>
    <t>236750</t>
  </si>
  <si>
    <t>236774</t>
  </si>
  <si>
    <t>236775</t>
  </si>
  <si>
    <t>236776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</si>
  <si>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</si>
  <si>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</si>
  <si>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</si>
  <si>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</si>
  <si>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</si>
  <si>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</si>
  <si>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</si>
  <si>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</si>
  <si>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</si>
  <si>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</si>
  <si>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</si>
  <si>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</si>
  <si>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</si>
  <si>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</si>
  <si>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</si>
  <si>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</si>
  <si>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</si>
  <si>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</si>
  <si>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</si>
  <si>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</si>
  <si>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</si>
  <si>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</si>
  <si>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</si>
  <si>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</si>
  <si>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</si>
  <si>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</si>
  <si>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</si>
  <si>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Tabla_236771</t>
  </si>
  <si>
    <t>Respecto a los recursos y el presupuesto 
Tabla_236772</t>
  </si>
  <si>
    <t>Respecto al contrato y los montos 
Tabla_236773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</si>
  <si>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</si>
  <si>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</si>
  <si>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</si>
  <si>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</si>
  <si>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</si>
  <si>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</si>
  <si>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</si>
  <si>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</si>
  <si>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</si>
  <si>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</si>
  <si>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</si>
  <si>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</si>
  <si>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</si>
  <si>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</si>
  <si>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</si>
  <si>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</si>
  <si>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</si>
  <si>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</si>
  <si>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</si>
  <si>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</si>
  <si>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</si>
  <si>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</si>
  <si>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</si>
  <si>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</si>
  <si>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</si>
  <si>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</si>
  <si>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</si>
  <si>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</si>
  <si>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</si>
  <si>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</si>
  <si>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</si>
  <si>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29916</t>
  </si>
  <si>
    <t>29917</t>
  </si>
  <si>
    <t>29918</t>
  </si>
  <si>
    <t>29919</t>
  </si>
  <si>
    <t>29920</t>
  </si>
  <si>
    <t>29921</t>
  </si>
  <si>
    <t>29922</t>
  </si>
  <si>
    <t>29923</t>
  </si>
  <si>
    <t>29924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</si>
  <si>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</si>
  <si>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</si>
  <si>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</si>
  <si>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</si>
  <si>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</si>
  <si>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</si>
  <si>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</si>
  <si>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</si>
  <si>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</si>
  <si>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</si>
  <si>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</si>
  <si>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</si>
  <si>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</si>
  <si>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29925</t>
  </si>
  <si>
    <t>29926</t>
  </si>
  <si>
    <t>29927</t>
  </si>
  <si>
    <t>29928</t>
  </si>
  <si>
    <t>29929</t>
  </si>
  <si>
    <t>29930</t>
  </si>
  <si>
    <t>29931</t>
  </si>
  <si>
    <t>29932</t>
  </si>
  <si>
    <t>29933</t>
  </si>
  <si>
    <t>29934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</si>
  <si>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</si>
  <si>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</si>
  <si>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</si>
  <si>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</si>
  <si>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</si>
  <si>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</si>
  <si>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</si>
  <si>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</si>
  <si>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</si>
  <si>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</si>
  <si>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</si>
  <si>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29935</t>
  </si>
  <si>
    <t>29936</t>
  </si>
  <si>
    <t>29937</t>
  </si>
  <si>
    <t>29938</t>
  </si>
  <si>
    <t>29939</t>
  </si>
  <si>
    <t>29940</t>
  </si>
  <si>
    <t>29941</t>
  </si>
  <si>
    <t>29942</t>
  </si>
  <si>
    <t>29943</t>
  </si>
  <si>
    <t>29944</t>
  </si>
  <si>
    <t>29945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</si>
  <si>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</si>
  <si>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</si>
  <si>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</si>
  <si>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</si>
  <si>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</si>
  <si>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</si>
  <si>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</si>
  <si>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</si>
  <si>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</si>
  <si>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</si>
  <si>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Coordinación de Imagen</t>
  </si>
  <si>
    <t>Perifoneos</t>
  </si>
  <si>
    <t>120 horas de perifoneo</t>
  </si>
  <si>
    <t>Difusion de Actividades</t>
  </si>
  <si>
    <t>Difusión de las actividades del organismo</t>
  </si>
  <si>
    <t>Municipal</t>
  </si>
  <si>
    <t>Reynosa</t>
  </si>
  <si>
    <t>INDISTINTO</t>
  </si>
  <si>
    <t>Gerencia Financiera</t>
  </si>
  <si>
    <t>No se generó documento contractual por ser un servicio eventual. La exclusividad de sexo no aplica.</t>
  </si>
  <si>
    <t>114 horas de perifoneo</t>
  </si>
  <si>
    <t>138 horas de perifoneo</t>
  </si>
  <si>
    <t>66 horas de perifoneo</t>
  </si>
  <si>
    <t>198 horas de perifoneo</t>
  </si>
  <si>
    <t>126 horas de perifoneo</t>
  </si>
  <si>
    <t>Difusion</t>
  </si>
  <si>
    <t>1 publicidad</t>
  </si>
  <si>
    <t>La exclusividad de género no aplica.</t>
  </si>
  <si>
    <t>1 impresión digital</t>
  </si>
  <si>
    <t>1 logotipo</t>
  </si>
  <si>
    <t>Coordinación de Relaciones Públicas</t>
  </si>
  <si>
    <t>SERVICIO DE PERIFONEO</t>
  </si>
  <si>
    <t>4 DIAS DE PERIFONEO</t>
  </si>
  <si>
    <t>PROGRAMA COMAPA EN MOVIMIENTO</t>
  </si>
  <si>
    <t>COMAPA EN MOVIMIENTO 2</t>
  </si>
  <si>
    <t>COMAPA EN MOVIMIENTO 1</t>
  </si>
  <si>
    <t>INSERCION</t>
  </si>
  <si>
    <t>1 CONVOCATORIA</t>
  </si>
  <si>
    <t>CONVOCATORIA</t>
  </si>
  <si>
    <t>DIFUSIÓN</t>
  </si>
  <si>
    <t>1 Diseño de volante media carta</t>
  </si>
  <si>
    <t>Usuario Satisfecho</t>
  </si>
  <si>
    <t>Coordinacón de  Relaciones Publicas</t>
  </si>
  <si>
    <t>Renta de 25 manteles, 25 cubremanteles, 2 toldos de 6x6, 1 payaso, 30 mesas, 1 inflable, 2 baños portátiles, 1 vervena popular</t>
  </si>
  <si>
    <t>Servicios que presta COMAPA</t>
  </si>
  <si>
    <t>Promoción de 7 publicaciones de la COMAPA de Reynosa en Redes Sociales</t>
  </si>
  <si>
    <t>COMAPA en Moviemiento 3</t>
  </si>
  <si>
    <t>5 días de perifoneo, 1 audio-spot de 30 segundos</t>
  </si>
  <si>
    <t>COMAPA en Movimiento 4</t>
  </si>
  <si>
    <t>3 banners, 1 producción de spot, 40 impresiones</t>
  </si>
  <si>
    <t>COMAPA en Movimiento 1</t>
  </si>
  <si>
    <t>Producción de audio y vídeo sobre trabajo de COMAPA</t>
  </si>
  <si>
    <t>COMAPA  en movimiento</t>
  </si>
  <si>
    <t>1 millar de membretes con dos copias y folio</t>
  </si>
  <si>
    <t>2 Rotulaciones de COMAPA Móvil</t>
  </si>
  <si>
    <t>50 horas de perifoneo</t>
  </si>
  <si>
    <t>30 horas de perifoneo</t>
  </si>
  <si>
    <t>Coordinación de Comunicación Social</t>
  </si>
  <si>
    <t>Difusión de Convocatoria a Licitación</t>
  </si>
  <si>
    <t>Convocar empresas para licitar obra pública</t>
  </si>
  <si>
    <t>Hacer llegar convocatoria a empresas interesadas</t>
  </si>
  <si>
    <t>No se generó documento contractual por ser un servicio eventual. Datos demográficos no aplican.</t>
  </si>
  <si>
    <t>Cuarto Trimestre</t>
  </si>
  <si>
    <t>Difusión</t>
  </si>
  <si>
    <t>Convocatoria a Licitación No. 2</t>
  </si>
  <si>
    <t>Convocatoria</t>
  </si>
  <si>
    <t>Difusión de Actividades</t>
  </si>
  <si>
    <t>se realizan actividades permantes de difusion, Pero no existe un presupuesto asignado para el departamento</t>
  </si>
  <si>
    <t>Elaboración de Spots para Difusión</t>
  </si>
  <si>
    <t>Aviso Institucional</t>
  </si>
  <si>
    <t>Elaboración de video para Difusión</t>
  </si>
  <si>
    <t>Elaboración de pautas para Difusión</t>
  </si>
  <si>
    <t>Elaboracion de pautas para Difusión</t>
  </si>
  <si>
    <t>Elaboracion de lona para Publicidad</t>
  </si>
  <si>
    <t>Mesios Digitales</t>
  </si>
  <si>
    <t>HILDA YOLANDA</t>
  </si>
  <si>
    <t>GARCIA</t>
  </si>
  <si>
    <t>ORTIZ</t>
  </si>
  <si>
    <t>GAOH590816JV1</t>
  </si>
  <si>
    <t xml:space="preserve">ARTICULO 35 Ley de Adquisiciones para la Administración Pública del Estado de Tamaulipas y sus Municipios </t>
  </si>
  <si>
    <t>Por ser proveedor local</t>
  </si>
  <si>
    <t>GARCIA ORTIZ HILDA YOLANDA</t>
  </si>
  <si>
    <t>EDITORA HORA CERO SA DE CV</t>
  </si>
  <si>
    <t>EHC050218RR3</t>
  </si>
  <si>
    <t>Por que es el de mayor circulacion</t>
  </si>
  <si>
    <t>HORA CERO</t>
  </si>
  <si>
    <t>IMPRESORA Y EDITORA SAN JORGE SA DE CV</t>
  </si>
  <si>
    <t>IES0812116V5</t>
  </si>
  <si>
    <t>LA PRENSA</t>
  </si>
  <si>
    <t>MONICA JOSEFINA</t>
  </si>
  <si>
    <t>VELA</t>
  </si>
  <si>
    <t>GAVM740115MK1</t>
  </si>
  <si>
    <t>WPC IMPRESIÓN DIGITAL</t>
  </si>
  <si>
    <t>ADALBERTO</t>
  </si>
  <si>
    <t>PAVON</t>
  </si>
  <si>
    <t>SOTO</t>
  </si>
  <si>
    <t>PASA4407024G6</t>
  </si>
  <si>
    <t>ADALBERTO PAVON SOTO</t>
  </si>
  <si>
    <t>ROJAS PRODUCTIONS SA DE CV</t>
  </si>
  <si>
    <t>RPR160310FC8</t>
  </si>
  <si>
    <t>TABITHA ELIZABETH</t>
  </si>
  <si>
    <t xml:space="preserve">RODRIGUEZ </t>
  </si>
  <si>
    <t>BLANCO</t>
  </si>
  <si>
    <t>ROBT910214TB1</t>
  </si>
  <si>
    <t>TABITHA ELIZABETH RODRIGUEZ BLANCO</t>
  </si>
  <si>
    <t>EDITORA DEMAR SA DE CV</t>
  </si>
  <si>
    <t>EDE920917P13</t>
  </si>
  <si>
    <t>EDITORA DE MAR SA DE CV</t>
  </si>
  <si>
    <t>JOSE LUIS</t>
  </si>
  <si>
    <t>FLORES</t>
  </si>
  <si>
    <t>VALDEZ</t>
  </si>
  <si>
    <t>FOVL870208N6A</t>
  </si>
  <si>
    <t>JOSE LUIS FLORES VALDEZ</t>
  </si>
  <si>
    <t>OSCAR EVODIO</t>
  </si>
  <si>
    <t xml:space="preserve">GONZALEZ </t>
  </si>
  <si>
    <t>LEON</t>
  </si>
  <si>
    <t>GOLO741113Q20</t>
  </si>
  <si>
    <t>OSCAR EVODIO GONZALEZ LEON</t>
  </si>
  <si>
    <t>ANA LAURA</t>
  </si>
  <si>
    <t>NAVARRO</t>
  </si>
  <si>
    <t>MIGUEL</t>
  </si>
  <si>
    <t>NAMA860307KI0</t>
  </si>
  <si>
    <t>ANA LAURA NAVARRO MIGUEL</t>
  </si>
  <si>
    <t>MA. LUISA</t>
  </si>
  <si>
    <t>GARZA</t>
  </si>
  <si>
    <t>GASL4508122E6</t>
  </si>
  <si>
    <t>MA. LUISA GARZA SOTO</t>
  </si>
  <si>
    <t>CINTHIA MICHEL</t>
  </si>
  <si>
    <t>RAMOS</t>
  </si>
  <si>
    <t>SANDOVAL</t>
  </si>
  <si>
    <t>RASC891222CB4</t>
  </si>
  <si>
    <t>CINTHIA MICHEL RAMOS SANDOVAL</t>
  </si>
  <si>
    <t>MULTIMEDIOS, S.A. DE C.V.</t>
  </si>
  <si>
    <t>MUL0711147NA</t>
  </si>
  <si>
    <t>CORPORADIO GAPE DE TAMAULIPAS, S.A. DE C.V.</t>
  </si>
  <si>
    <t>CGT770602AA6</t>
  </si>
  <si>
    <t>CORPORADIO GAPE DE TAMAULIPAS, S.A. DE .C.V.</t>
  </si>
  <si>
    <t>JOANNA MARIEL</t>
  </si>
  <si>
    <t>VIVIÁN</t>
  </si>
  <si>
    <t>FABELA</t>
  </si>
  <si>
    <t>VIFJ961114IR5</t>
  </si>
  <si>
    <t>JOANNA MARIEL VIVIÁN FABELA</t>
  </si>
  <si>
    <t>SETRESA DE TAMAULIPAS, S.A. DE C.V.</t>
  </si>
  <si>
    <t>STA170829N92</t>
  </si>
  <si>
    <t>SETRESA DE TAMAULIPAS, S.A. DE C.V</t>
  </si>
  <si>
    <t>TELEVISORA DE OCCIDENTE, S.A. DE C.V</t>
  </si>
  <si>
    <t>TOC9404287U9</t>
  </si>
  <si>
    <t>TELEVISORA DE OCCIDENTE, S.A. DE C.V.</t>
  </si>
  <si>
    <t>HILDEBRANDO HERIBERTO</t>
  </si>
  <si>
    <t xml:space="preserve">DEANDAR </t>
  </si>
  <si>
    <t>AYALA</t>
  </si>
  <si>
    <t>DEAH750320B43</t>
  </si>
  <si>
    <t>HILDEBRANDO HERIBERTO DEANDAR AYALA</t>
  </si>
  <si>
    <t>FRANCISCO GUADALUPE</t>
  </si>
  <si>
    <t xml:space="preserve">HERRERA </t>
  </si>
  <si>
    <t>CASTRO</t>
  </si>
  <si>
    <t>HECF5406049L6</t>
  </si>
  <si>
    <t>FRANCISACO GUADALUPE HERRERA CASTRO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</si>
  <si>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</si>
  <si>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</si>
  <si>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</si>
  <si>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Sin número</t>
  </si>
  <si>
    <t>Realizar perifoneo de actividades de COMAPA</t>
  </si>
  <si>
    <t xml:space="preserve"> C5A922</t>
  </si>
  <si>
    <t>http://www.comapareynosa.gob.mx/resources/other/transparencia/obligaciones/23-B/1/Facturas.pdf</t>
  </si>
  <si>
    <t>16453B</t>
  </si>
  <si>
    <t>http://www.comapareynosa.gob.mx/resources/other/transparencia/obligaciones/23-B/2/Facturas.pdf</t>
  </si>
  <si>
    <t>F(C9577</t>
  </si>
  <si>
    <t>http://www.comapareynosa.gob.mx/resources/other/transparencia/obligaciones/23-B/3/Facturas.pdf</t>
  </si>
  <si>
    <t xml:space="preserve">F 4AE181 </t>
  </si>
  <si>
    <t>http://www.comapareynosa.gob.mx/resources/other/transparencia/obligaciones/23-B/4/Facturas.pdf</t>
  </si>
  <si>
    <t xml:space="preserve"> FAAD24 </t>
  </si>
  <si>
    <t>http://www.comapareynosa.gob.mx/resources/other/transparencia/obligaciones/23-B/5/Facturas.pdf</t>
  </si>
  <si>
    <t>4D8EF6</t>
  </si>
  <si>
    <t>http://www.comapareynosa.gob.mx/resources/other/transparencia/obligaciones/23-B/6/Facturas.pdf</t>
  </si>
  <si>
    <t>http://www.comapareynosa.gob.mx/resources/other/transparencia/obligaciones/23-B/7/Facturas.pdf</t>
  </si>
  <si>
    <t>Publicar y difundir informacion de actividades y graficas de  COMAPA</t>
  </si>
  <si>
    <t>http://www.comapareynosa.gob.mx/resources/other/transparencia/obligaciones/23-B/8/Contrato.pdf</t>
  </si>
  <si>
    <t xml:space="preserve"> HC 2800 </t>
  </si>
  <si>
    <t>http://www.comapareynosa.gob.mx/resources/other/transparencia/obligaciones/23-B/8/Facturas.pdf</t>
  </si>
  <si>
    <t>http://www.comapareynosa.gob.mx/resources/other/transparencia/obligaciones/23-B/9/Contrato.pdf</t>
  </si>
  <si>
    <t>HC 2682</t>
  </si>
  <si>
    <t>http://www.comapareynosa.gob.mx/resources/other/transparencia/obligaciones/23-B/9/Facturas.pdf</t>
  </si>
  <si>
    <t>http://www.comapareynosa.gob.mx/resources/other/transparencia/obligaciones/23-B/10/Contrato.pdf</t>
  </si>
  <si>
    <t>HC 2914</t>
  </si>
  <si>
    <t>http://www.comapareynosa.gob.mx/resources/other/transparencia/obligaciones/23-B/10/Facturas.pdf</t>
  </si>
  <si>
    <t>http://www.comapareynosa.gob.mx/resources/other/transparencia/obligaciones/23-B/11/Contrato.pdf</t>
  </si>
  <si>
    <t>HC 3292</t>
  </si>
  <si>
    <t>http://www.comapareynosa.gob.mx/resources/other/transparencia/obligaciones/23-B/11/Facturas.pdf</t>
  </si>
  <si>
    <t>http://www.comapareynosa.gob.mx/resources/other/transparencia/obligaciones/23-B/12/Contrato.pdf</t>
  </si>
  <si>
    <t>HC 3287</t>
  </si>
  <si>
    <t>http://www.comapareynosa.gob.mx/resources/other/transparencia/obligaciones/23-B/12/Facturas.pdf</t>
  </si>
  <si>
    <t>http://www.comapareynosa.gob.mx/resources/other/transparencia/obligaciones/23-B/13/Contrato.pdf</t>
  </si>
  <si>
    <t>HC 3338</t>
  </si>
  <si>
    <t>http://www.comapareynosa.gob.mx/resources/other/transparencia/obligaciones/23-B/13/Facturas.pdf</t>
  </si>
  <si>
    <t>http://www.comapareynosa.gob.mx/resources/other/transparencia/obligaciones/23-B/14/Contrato.pdf</t>
  </si>
  <si>
    <t>HC 3339</t>
  </si>
  <si>
    <t>http://www.comapareynosa.gob.mx/resources/other/transparencia/obligaciones/23-B/14/Facturas.pdf</t>
  </si>
  <si>
    <t>http://www.comapareynosa.gob.mx/resources/other/transparencia/obligaciones/23-B/15/Contrato.pdf</t>
  </si>
  <si>
    <t xml:space="preserve"> HC 3407</t>
  </si>
  <si>
    <t>http://www.comapareynosa.gob.mx/resources/other/transparencia/obligaciones/23-B/15/Facturas.pdf</t>
  </si>
  <si>
    <t>http://www.comapareynosa.gob.mx/resources/other/transparencia/obligaciones/23-B/16/Contrato.pdf</t>
  </si>
  <si>
    <t>HC 2562</t>
  </si>
  <si>
    <t>http://www.comapareynosa.gob.mx/resources/other/transparencia/obligaciones/23-B/16/Facturas.pdf</t>
  </si>
  <si>
    <t>http://www.comapareynosa.gob.mx/resources/other/transparencia/obligaciones/23-B/17/Contrato.pdf</t>
  </si>
  <si>
    <t>HC 2427</t>
  </si>
  <si>
    <t>http://www.comapareynosa.gob.mx/resources/other/transparencia/obligaciones/23-B/17/Facturas.pdf</t>
  </si>
  <si>
    <t>Publicar informacion de actividades y grafcicas de  COMAPA</t>
  </si>
  <si>
    <t>http://www.comapareynosa.gob.mx/resources/other/transparencia/obligaciones/23-B/18/Contrato.pdf</t>
  </si>
  <si>
    <t>http://www.comapareynosa.gob.mx/resources/other/transparencia/obligaciones/23-B/18/Facturas.pdf</t>
  </si>
  <si>
    <t>http://www.comapareynosa.gob.mx/resources/other/transparencia/obligaciones/23-B/19/Contrato.pdf</t>
  </si>
  <si>
    <t>http://www.comapareynosa.gob.mx/resources/other/transparencia/obligaciones/23-B/19/Facturas.pdf</t>
  </si>
  <si>
    <t>http://www.comapareynosa.gob.mx/resources/other/transparencia/obligaciones/23-B/20/Contrato.pdf</t>
  </si>
  <si>
    <t>http://www.comapareynosa.gob.mx/resources/other/transparencia/obligaciones/23-B/20/Facturas.pdf</t>
  </si>
  <si>
    <t>http://www.comapareynosa.gob.mx/resources/other/transparencia/obligaciones/23-B/21/Contrato.pdf</t>
  </si>
  <si>
    <t>http://www.comapareynosa.gob.mx/resources/other/transparencia/obligaciones/23-B/21/Facturas.pdf</t>
  </si>
  <si>
    <t>http://www.comapareynosa.gob.mx/resources/other/transparencia/obligaciones/23-B/22/Contrato.pdf</t>
  </si>
  <si>
    <t>http://www.comapareynosa.gob.mx/resources/other/transparencia/obligaciones/23-B/22/Facturas.pdf</t>
  </si>
  <si>
    <t>http://www.comapareynosa.gob.mx/resources/other/transparencia/obligaciones/23-B/23/Contrato.pdf</t>
  </si>
  <si>
    <t>http://www.comapareynosa.gob.mx/resources/other/transparencia/obligaciones/23-B/23/Facturas.pdf</t>
  </si>
  <si>
    <t>http://www.comapareynosa.gob.mx/resources/other/transparencia/obligaciones/23-B/24/Contrato.pdf</t>
  </si>
  <si>
    <t>http://www.comapareynosa.gob.mx/resources/other/transparencia/obligaciones/23-B/24/Facturas.pdf</t>
  </si>
  <si>
    <t>http://www.comapareynosa.gob.mx/resources/other/transparencia/obligaciones/23-B/25/Contrato.pdf</t>
  </si>
  <si>
    <t>http://www.comapareynosa.gob.mx/resources/other/transparencia/obligaciones/23-B/25/Facturas.pdf</t>
  </si>
  <si>
    <t>http://www.comapareynosa.gob.mx/resources/other/transparencia/obligaciones/23-B/26/Contrato.pdf</t>
  </si>
  <si>
    <t>http://www.comapareynosa.gob.mx/resources/other/transparencia/obligaciones/23-B/26/Facturas.pdf</t>
  </si>
  <si>
    <t>http://www.comapareynosa.gob.mx/resources/other/transparencia/obligaciones/23-B/27/Contrato.pdf</t>
  </si>
  <si>
    <t>http://www.comapareynosa.gob.mx/resources/other/transparencia/obligaciones/23-B/27/Facturas.pdf</t>
  </si>
  <si>
    <t>http://www.comapareynosa.gob.mx/resources/other/transparencia/obligaciones/23-B/28/Contrato.pdf</t>
  </si>
  <si>
    <t>http://www.comapareynosa.gob.mx/resources/other/transparencia/obligaciones/23-B/28/Facturas.pdf</t>
  </si>
  <si>
    <t>http://www.comapareynosa.gob.mx/resources/other/transparencia/obligaciones/23-B/29/Contrato.pdf</t>
  </si>
  <si>
    <t>http://www.comapareynosa.gob.mx/resources/other/transparencia/obligaciones/23-B/29/Facturas.pdf</t>
  </si>
  <si>
    <t>Impresión digital de información de COMAPA</t>
  </si>
  <si>
    <t>http://www.comapareynosa.gob.mx/resources/other/transparencia/obligaciones/23-B/30/Facturas.pdf</t>
  </si>
  <si>
    <t>Impresión e instalación de logotipos COMAPA</t>
  </si>
  <si>
    <t>http://www.comapareynosa.gob.mx/resources/other/transparencia/obligaciones/23-B/31/Facturas.pdf</t>
  </si>
  <si>
    <t>Difusion de Actividades y Acciones de la Comapa en beneficio de la sociedad.</t>
  </si>
  <si>
    <t>347ED2</t>
  </si>
  <si>
    <t>http://www.comapareynosa.gob.mx/resources/other/transparencia/obligaciones/23-B/32/Facturas.pdf</t>
  </si>
  <si>
    <t>Difusión de Actividades y Acciones de la Comapa en beneficio de la sociedad.</t>
  </si>
  <si>
    <t>CFDI 117</t>
  </si>
  <si>
    <t>http://www.comapareynosa.gob.mx/resources/other/transparencia/obligaciones/23-B/33/Facturas.pdf</t>
  </si>
  <si>
    <t>CFDI 49</t>
  </si>
  <si>
    <t>http://www.comapareynosa.gob.mx/resources/other/transparencia/obligaciones/23-B/34/Facturas.pdf</t>
  </si>
  <si>
    <t>PRT59182</t>
  </si>
  <si>
    <t>http://www.comapareynosa.gob.mx/resources/other/transparencia/obligaciones/23-B/35/Facturas.pdf</t>
  </si>
  <si>
    <t>CFDI 55</t>
  </si>
  <si>
    <t>http://www.comapareynosa.gob.mx/resources/other/transparencia/obligaciones/23-B/36/Facturas.pdf</t>
  </si>
  <si>
    <t>Programa COMAPA en Movimiento No3</t>
  </si>
  <si>
    <t>CFDI 3 MAY</t>
  </si>
  <si>
    <t>http://www.comapareynosa.gob.mx/resources/other/transparencia/obligaciones/23-B/37/Facturas.pdf</t>
  </si>
  <si>
    <t>http://www.comapareynosa.gob.mx/resources/other/transparencia/obligaciones/23-B/38/Facturas.pdf</t>
  </si>
  <si>
    <t>http://www.comapareynosa.gob.mx/resources/other/transparencia/obligaciones/23-B/39/Facturas.pdf</t>
  </si>
  <si>
    <t>http://www.comapareynosa.gob.mx/resources/other/transparencia/obligaciones/23-B/40/Facturas.pdf</t>
  </si>
  <si>
    <t>http://www.comapareynosa.gob.mx/resources/other/transparencia/obligaciones/23-B/41/Facturas.pdf</t>
  </si>
  <si>
    <t>http://www.comapareynosa.gob.mx/resources/other/transparencia/obligaciones/23-B/42/Facturas.pdf</t>
  </si>
  <si>
    <t>http://www.comapareynosa.gob.mx/resources/other/transparencia/obligaciones/23-B/43/Facturas.pdf</t>
  </si>
  <si>
    <t>http://www.comapareynosa.gob.mx/resources/other/transparencia/obligaciones/23-B/44/Facturas.pdf</t>
  </si>
  <si>
    <t>http://www.comapareynosa.gob.mx/resources/other/transparencia/obligaciones/23-B/45/Facturas.pdf</t>
  </si>
  <si>
    <t>http://www.comapareynosa.gob.mx/resources/other/transparencia/obligaciones/23-B/46/Facturas.pdf</t>
  </si>
  <si>
    <t>PRT65591</t>
  </si>
  <si>
    <t>http://www.comapareynosa.gob.mx/resources/other/transparencia/obligaciones/23-B/47/Facturas.pdf</t>
  </si>
  <si>
    <t>Sin Número</t>
  </si>
  <si>
    <t>Convocatoria de Licitación</t>
  </si>
  <si>
    <t>PRT66145</t>
  </si>
  <si>
    <t>http:/www.comapareynosa.gob.mx</t>
  </si>
  <si>
    <t>RYR8568</t>
  </si>
  <si>
    <t>http://www.comapareynosa.gob.mx/resources/other/transparencia/obligaciones/23-B/49/Facturas.pdf</t>
  </si>
  <si>
    <t>RYT2308</t>
  </si>
  <si>
    <t>http://www.comapareynosa.gob.mx/resources/other/transparencia/obligaciones/23-B/50/Facturas.pdf</t>
  </si>
  <si>
    <t>C1177</t>
  </si>
  <si>
    <t>http://www.comapareynosa.gob.mx/resources/other/transparencia/obligaciones/23-B/51/Facturas.pdf</t>
  </si>
  <si>
    <t>http://www.comapareynosa.gob.mx/resources/other/transparencia/obligaciones/23-B/52/Facturas.pdf</t>
  </si>
  <si>
    <t>http://www.comapareynosa.gob.mx/resources/other/transparencia/obligaciones/23-B/53/Facturas.pdf</t>
  </si>
  <si>
    <t>MF-13334</t>
  </si>
  <si>
    <t>http://www.comapareynosa.gob.mx/resources/other/transparencia/obligaciones/23-B/54/Facturas.pdf</t>
  </si>
  <si>
    <t>PTR66936</t>
  </si>
  <si>
    <t>http://www.comapareynosa.gob.mx/resources/other/transparencia/obligaciones/23-B/55/Facturas.pdf</t>
  </si>
  <si>
    <t>http://www.comapareynosa.gob.mx/resources/other/transparencia/obligaciones/23-B/56/Facturas.pdf</t>
  </si>
  <si>
    <t>Elaboración de lona para Publicidad</t>
  </si>
  <si>
    <t>http://www.comapareynosa.gob.mx/resources/other/transparencia/obligaciones/23-B/57/Facturas.pdf</t>
  </si>
  <si>
    <t>http://www.comapareynosa.gob.mx/resources/other/transparencia/obligaciones/23-B/58/Facturas.pdf</t>
  </si>
  <si>
    <t>Primer trimestre</t>
  </si>
  <si>
    <t>Segundo trimestre</t>
  </si>
  <si>
    <t>Tercer trimestre</t>
  </si>
  <si>
    <t>La exclusividad de género no aplica</t>
  </si>
  <si>
    <t>No se generó documento contractual por ser un servicio eventual.</t>
  </si>
  <si>
    <t xml:space="preserve">No se generó documento contractual por ser un servicio eventual. </t>
  </si>
  <si>
    <t>La exclusividad de género no aplica, se realizan actividades permantes de difusion.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</si>
</sst>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apareynosa.gob.mx/resources/other/transparencia/obligaciones/23-B/1/Factur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tabSelected="1" zoomScalePageLayoutView="0" workbookViewId="0" topLeftCell="A2">
      <selection activeCell="C13" sqref="C13"/>
    </sheetView>
  </sheetViews>
  <sheetFormatPr defaultColWidth="9.140625" defaultRowHeight="15"/>
  <cols>
    <col min="1" max="1" width="24.421875" style="0" bestFit="1" customWidth="1"/>
    <col min="2" max="2" width="29.8515625" style="0" customWidth="1"/>
    <col min="3" max="3" width="30.140625" style="0" customWidth="1"/>
    <col min="4" max="4" width="8.00390625" style="0" bestFit="1" customWidth="1"/>
    <col min="5" max="5" width="20.28125" style="0" bestFit="1" customWidth="1"/>
    <col min="6" max="6" width="14.140625" style="0" bestFit="1" customWidth="1"/>
    <col min="7" max="7" width="12.8515625" style="0" bestFit="1" customWidth="1"/>
    <col min="8" max="8" width="19.57421875" style="0" bestFit="1" customWidth="1"/>
    <col min="9" max="9" width="31.28125" style="0" bestFit="1" customWidth="1"/>
    <col min="10" max="10" width="38.28125" style="0" bestFit="1" customWidth="1"/>
    <col min="11" max="11" width="17.00390625" style="0" bestFit="1" customWidth="1"/>
    <col min="12" max="12" width="36.140625" style="0" bestFit="1" customWidth="1"/>
    <col min="13" max="13" width="18.57421875" style="0" bestFit="1" customWidth="1"/>
    <col min="14" max="14" width="22.57421875" style="0" bestFit="1" customWidth="1"/>
    <col min="15" max="15" width="15.140625" style="0" bestFit="1" customWidth="1"/>
    <col min="16" max="16" width="35.8515625" style="15" bestFit="1" customWidth="1"/>
    <col min="17" max="17" width="30.28125" style="0" bestFit="1" customWidth="1"/>
    <col min="18" max="18" width="9.28125" style="0" bestFit="1" customWidth="1"/>
    <col min="19" max="19" width="27.57421875" style="0" bestFit="1" customWidth="1"/>
    <col min="20" max="20" width="32.7109375" style="0" bestFit="1" customWidth="1"/>
    <col min="21" max="21" width="22.28125" style="0" customWidth="1"/>
    <col min="22" max="22" width="11.7109375" style="0" customWidth="1"/>
    <col min="23" max="23" width="17.421875" style="0" bestFit="1" customWidth="1"/>
    <col min="24" max="24" width="13.8515625" style="0" bestFit="1" customWidth="1"/>
    <col min="25" max="25" width="13.421875" style="0" bestFit="1" customWidth="1"/>
    <col min="26" max="26" width="19.00390625" style="0" bestFit="1" customWidth="1"/>
    <col min="27" max="27" width="22.140625" style="0" customWidth="1"/>
    <col min="28" max="28" width="19.00390625" style="0" customWidth="1"/>
    <col min="29" max="29" width="20.7109375" style="0" customWidth="1"/>
    <col min="30" max="30" width="17.57421875" style="0" bestFit="1" customWidth="1"/>
    <col min="31" max="31" width="30.57421875" style="0" bestFit="1" customWidth="1"/>
    <col min="32" max="32" width="8.0039062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4" ht="15" hidden="1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s="15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51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3" t="s">
        <v>86</v>
      </c>
      <c r="B8" s="3" t="s">
        <v>174</v>
      </c>
      <c r="C8" s="3" t="s">
        <v>88</v>
      </c>
      <c r="D8" s="3">
        <v>2015</v>
      </c>
      <c r="E8" s="3" t="s">
        <v>448</v>
      </c>
      <c r="F8" s="3" t="s">
        <v>189</v>
      </c>
      <c r="G8" s="3" t="s">
        <v>98</v>
      </c>
      <c r="H8" s="3" t="s">
        <v>190</v>
      </c>
      <c r="I8" s="3" t="s">
        <v>103</v>
      </c>
      <c r="J8" s="3" t="s">
        <v>103</v>
      </c>
      <c r="K8" s="3">
        <v>2015</v>
      </c>
      <c r="L8" s="3" t="s">
        <v>177</v>
      </c>
      <c r="M8" s="3" t="s">
        <v>178</v>
      </c>
      <c r="N8" s="3" t="s">
        <v>178</v>
      </c>
      <c r="O8" s="3">
        <v>80000</v>
      </c>
      <c r="P8" s="15">
        <v>2631</v>
      </c>
      <c r="Q8" s="5" t="s">
        <v>182</v>
      </c>
      <c r="R8" s="3" t="s">
        <v>107</v>
      </c>
      <c r="S8" s="3" t="s">
        <v>179</v>
      </c>
      <c r="T8" s="4">
        <v>42217</v>
      </c>
      <c r="U8" s="4">
        <v>42247</v>
      </c>
      <c r="V8" s="3" t="s">
        <v>108</v>
      </c>
      <c r="W8" s="3" t="s">
        <v>180</v>
      </c>
      <c r="X8" s="3" t="s">
        <v>181</v>
      </c>
      <c r="Y8" s="3" t="s">
        <v>181</v>
      </c>
      <c r="Z8" s="3" t="s">
        <v>181</v>
      </c>
      <c r="AA8" s="3">
        <v>3</v>
      </c>
      <c r="AB8" s="3">
        <v>1</v>
      </c>
      <c r="AC8" s="3">
        <v>18</v>
      </c>
      <c r="AD8" s="10">
        <v>42308</v>
      </c>
      <c r="AE8" s="3" t="s">
        <v>182</v>
      </c>
      <c r="AF8" s="3">
        <v>2015</v>
      </c>
      <c r="AG8" s="10">
        <v>42277</v>
      </c>
      <c r="AH8" s="3" t="s">
        <v>191</v>
      </c>
    </row>
    <row r="9" spans="1:34" ht="15">
      <c r="A9" s="3" t="s">
        <v>86</v>
      </c>
      <c r="B9" s="3" t="s">
        <v>174</v>
      </c>
      <c r="C9" s="3" t="s">
        <v>88</v>
      </c>
      <c r="D9" s="3">
        <v>2015</v>
      </c>
      <c r="E9" s="3" t="s">
        <v>448</v>
      </c>
      <c r="F9" s="3" t="s">
        <v>189</v>
      </c>
      <c r="G9" s="3" t="s">
        <v>98</v>
      </c>
      <c r="H9" s="3" t="s">
        <v>190</v>
      </c>
      <c r="I9" s="3" t="s">
        <v>103</v>
      </c>
      <c r="J9" s="3" t="s">
        <v>103</v>
      </c>
      <c r="K9" s="3">
        <v>2015</v>
      </c>
      <c r="L9" s="3" t="s">
        <v>177</v>
      </c>
      <c r="M9" s="3" t="s">
        <v>178</v>
      </c>
      <c r="N9" s="3" t="s">
        <v>178</v>
      </c>
      <c r="O9" s="3">
        <v>80000</v>
      </c>
      <c r="P9" s="15">
        <v>3673</v>
      </c>
      <c r="Q9" s="5" t="s">
        <v>182</v>
      </c>
      <c r="R9" s="3" t="s">
        <v>107</v>
      </c>
      <c r="S9" s="3" t="s">
        <v>179</v>
      </c>
      <c r="T9" s="4">
        <v>42248</v>
      </c>
      <c r="U9" s="4">
        <v>42277</v>
      </c>
      <c r="V9" s="3" t="s">
        <v>108</v>
      </c>
      <c r="W9" s="3" t="s">
        <v>180</v>
      </c>
      <c r="X9" s="3" t="s">
        <v>181</v>
      </c>
      <c r="Y9" s="3" t="s">
        <v>181</v>
      </c>
      <c r="Z9" s="3" t="s">
        <v>181</v>
      </c>
      <c r="AA9" s="3">
        <v>3</v>
      </c>
      <c r="AB9" s="3">
        <v>1</v>
      </c>
      <c r="AC9" s="3">
        <v>19</v>
      </c>
      <c r="AD9" s="10">
        <v>42308</v>
      </c>
      <c r="AE9" s="3" t="s">
        <v>182</v>
      </c>
      <c r="AF9" s="13">
        <v>2015</v>
      </c>
      <c r="AG9" s="10">
        <v>42277</v>
      </c>
      <c r="AH9" s="3" t="s">
        <v>191</v>
      </c>
    </row>
    <row r="10" spans="1:34" ht="15">
      <c r="A10" s="3" t="s">
        <v>86</v>
      </c>
      <c r="B10" s="3" t="s">
        <v>174</v>
      </c>
      <c r="C10" s="3" t="s">
        <v>88</v>
      </c>
      <c r="D10" s="3">
        <v>2015</v>
      </c>
      <c r="E10" s="3" t="s">
        <v>226</v>
      </c>
      <c r="F10" s="3" t="s">
        <v>189</v>
      </c>
      <c r="G10" s="3" t="s">
        <v>98</v>
      </c>
      <c r="H10" s="3" t="s">
        <v>190</v>
      </c>
      <c r="I10" s="3" t="s">
        <v>103</v>
      </c>
      <c r="J10" s="3" t="s">
        <v>103</v>
      </c>
      <c r="K10" s="3">
        <v>2015</v>
      </c>
      <c r="L10" s="3" t="s">
        <v>177</v>
      </c>
      <c r="M10" s="3" t="s">
        <v>178</v>
      </c>
      <c r="N10" s="3" t="s">
        <v>178</v>
      </c>
      <c r="O10" s="3">
        <v>80000</v>
      </c>
      <c r="P10" s="15">
        <v>3674</v>
      </c>
      <c r="Q10" s="5" t="s">
        <v>182</v>
      </c>
      <c r="R10" s="3" t="s">
        <v>107</v>
      </c>
      <c r="S10" s="3" t="s">
        <v>179</v>
      </c>
      <c r="T10" s="4">
        <v>42278</v>
      </c>
      <c r="U10" s="4">
        <v>42308</v>
      </c>
      <c r="V10" s="3" t="s">
        <v>108</v>
      </c>
      <c r="W10" s="3" t="s">
        <v>180</v>
      </c>
      <c r="X10" s="3" t="s">
        <v>181</v>
      </c>
      <c r="Y10" s="3" t="s">
        <v>181</v>
      </c>
      <c r="Z10" s="3" t="s">
        <v>181</v>
      </c>
      <c r="AA10" s="3">
        <v>3</v>
      </c>
      <c r="AB10" s="3">
        <v>1</v>
      </c>
      <c r="AC10" s="3">
        <v>20</v>
      </c>
      <c r="AD10" s="10">
        <v>42400</v>
      </c>
      <c r="AE10" s="3" t="s">
        <v>182</v>
      </c>
      <c r="AF10" s="13">
        <v>2015</v>
      </c>
      <c r="AG10" s="10">
        <v>42369</v>
      </c>
      <c r="AH10" s="3" t="s">
        <v>449</v>
      </c>
    </row>
    <row r="11" spans="1:34" ht="15">
      <c r="A11" s="3" t="s">
        <v>86</v>
      </c>
      <c r="B11" s="3" t="s">
        <v>174</v>
      </c>
      <c r="C11" s="3" t="s">
        <v>88</v>
      </c>
      <c r="D11" s="3">
        <v>2015</v>
      </c>
      <c r="E11" s="3" t="s">
        <v>226</v>
      </c>
      <c r="F11" s="3" t="s">
        <v>175</v>
      </c>
      <c r="G11" s="3" t="s">
        <v>97</v>
      </c>
      <c r="H11" s="3" t="s">
        <v>188</v>
      </c>
      <c r="I11" s="3" t="s">
        <v>103</v>
      </c>
      <c r="J11" s="3" t="s">
        <v>103</v>
      </c>
      <c r="K11" s="3">
        <v>2015</v>
      </c>
      <c r="L11" s="3" t="s">
        <v>177</v>
      </c>
      <c r="M11" s="3" t="s">
        <v>178</v>
      </c>
      <c r="N11" s="3" t="s">
        <v>178</v>
      </c>
      <c r="O11" s="3">
        <v>250</v>
      </c>
      <c r="P11" s="15">
        <v>18410</v>
      </c>
      <c r="Q11" s="5" t="s">
        <v>182</v>
      </c>
      <c r="R11" s="3" t="s">
        <v>107</v>
      </c>
      <c r="S11" s="3" t="s">
        <v>179</v>
      </c>
      <c r="T11" s="4">
        <v>42309</v>
      </c>
      <c r="U11" s="4">
        <v>42338</v>
      </c>
      <c r="V11" s="3" t="s">
        <v>108</v>
      </c>
      <c r="W11" s="3" t="s">
        <v>180</v>
      </c>
      <c r="X11" s="3" t="s">
        <v>181</v>
      </c>
      <c r="Y11" s="3" t="s">
        <v>181</v>
      </c>
      <c r="Z11" s="3" t="s">
        <v>181</v>
      </c>
      <c r="AA11" s="3">
        <v>1</v>
      </c>
      <c r="AB11" s="3">
        <v>1</v>
      </c>
      <c r="AC11" s="3">
        <v>7</v>
      </c>
      <c r="AD11" s="10">
        <v>42400</v>
      </c>
      <c r="AE11" s="3" t="s">
        <v>182</v>
      </c>
      <c r="AF11" s="13">
        <v>2015</v>
      </c>
      <c r="AG11" s="10">
        <v>42369</v>
      </c>
      <c r="AH11" s="3" t="s">
        <v>450</v>
      </c>
    </row>
    <row r="12" spans="1:34" ht="15">
      <c r="A12" s="3" t="s">
        <v>86</v>
      </c>
      <c r="B12" s="3" t="s">
        <v>174</v>
      </c>
      <c r="C12" s="3" t="s">
        <v>88</v>
      </c>
      <c r="D12" s="3">
        <v>2015</v>
      </c>
      <c r="E12" s="3" t="s">
        <v>226</v>
      </c>
      <c r="F12" s="3" t="s">
        <v>189</v>
      </c>
      <c r="G12" s="3" t="s">
        <v>98</v>
      </c>
      <c r="H12" s="3" t="s">
        <v>190</v>
      </c>
      <c r="I12" s="3" t="s">
        <v>103</v>
      </c>
      <c r="J12" s="3" t="s">
        <v>103</v>
      </c>
      <c r="K12" s="3">
        <v>2015</v>
      </c>
      <c r="L12" s="3" t="s">
        <v>177</v>
      </c>
      <c r="M12" s="3" t="s">
        <v>178</v>
      </c>
      <c r="N12" s="3" t="s">
        <v>178</v>
      </c>
      <c r="O12" s="3">
        <v>75000</v>
      </c>
      <c r="P12" s="15" t="s">
        <v>369</v>
      </c>
      <c r="Q12" s="5" t="s">
        <v>182</v>
      </c>
      <c r="R12" s="3" t="s">
        <v>107</v>
      </c>
      <c r="S12" s="3" t="s">
        <v>179</v>
      </c>
      <c r="T12" s="4">
        <v>42309</v>
      </c>
      <c r="U12" s="4">
        <v>42338</v>
      </c>
      <c r="V12" s="3" t="s">
        <v>108</v>
      </c>
      <c r="W12" s="3" t="s">
        <v>180</v>
      </c>
      <c r="X12" s="3" t="s">
        <v>181</v>
      </c>
      <c r="Y12" s="3" t="s">
        <v>181</v>
      </c>
      <c r="Z12" s="3" t="s">
        <v>181</v>
      </c>
      <c r="AA12" s="3">
        <v>2</v>
      </c>
      <c r="AB12" s="3">
        <v>1</v>
      </c>
      <c r="AC12" s="3">
        <v>17</v>
      </c>
      <c r="AD12" s="10">
        <v>42400</v>
      </c>
      <c r="AE12" s="3" t="s">
        <v>182</v>
      </c>
      <c r="AF12" s="13">
        <v>2015</v>
      </c>
      <c r="AG12" s="10">
        <v>42369</v>
      </c>
      <c r="AH12" s="3" t="s">
        <v>191</v>
      </c>
    </row>
    <row r="13" spans="1:34" ht="15">
      <c r="A13" s="3" t="s">
        <v>86</v>
      </c>
      <c r="B13" s="3" t="s">
        <v>174</v>
      </c>
      <c r="C13" s="3" t="s">
        <v>88</v>
      </c>
      <c r="D13" s="3">
        <v>2015</v>
      </c>
      <c r="E13" s="3" t="s">
        <v>226</v>
      </c>
      <c r="F13" s="3" t="s">
        <v>189</v>
      </c>
      <c r="G13" s="3" t="s">
        <v>98</v>
      </c>
      <c r="H13" s="3" t="s">
        <v>190</v>
      </c>
      <c r="I13" s="3" t="s">
        <v>103</v>
      </c>
      <c r="J13" s="3" t="s">
        <v>103</v>
      </c>
      <c r="K13" s="3">
        <v>2015</v>
      </c>
      <c r="L13" s="3" t="s">
        <v>177</v>
      </c>
      <c r="M13" s="3" t="s">
        <v>178</v>
      </c>
      <c r="N13" s="3" t="s">
        <v>178</v>
      </c>
      <c r="O13" s="3">
        <v>80000</v>
      </c>
      <c r="P13" s="15">
        <v>4337</v>
      </c>
      <c r="Q13" s="5" t="s">
        <v>182</v>
      </c>
      <c r="R13" s="3" t="s">
        <v>107</v>
      </c>
      <c r="S13" s="3" t="s">
        <v>179</v>
      </c>
      <c r="T13" s="4">
        <v>42309</v>
      </c>
      <c r="U13" s="4">
        <v>42338</v>
      </c>
      <c r="V13" s="3" t="s">
        <v>108</v>
      </c>
      <c r="W13" s="3" t="s">
        <v>180</v>
      </c>
      <c r="X13" s="3" t="s">
        <v>181</v>
      </c>
      <c r="Y13" s="3" t="s">
        <v>181</v>
      </c>
      <c r="Z13" s="3" t="s">
        <v>181</v>
      </c>
      <c r="AA13" s="3">
        <v>3</v>
      </c>
      <c r="AB13" s="3">
        <v>1</v>
      </c>
      <c r="AC13" s="3">
        <v>21</v>
      </c>
      <c r="AD13" s="10">
        <v>42400</v>
      </c>
      <c r="AE13" s="3" t="s">
        <v>182</v>
      </c>
      <c r="AF13" s="13">
        <v>2015</v>
      </c>
      <c r="AG13" s="10">
        <v>42369</v>
      </c>
      <c r="AH13" s="3" t="s">
        <v>191</v>
      </c>
    </row>
    <row r="14" spans="1:34" ht="15">
      <c r="A14" s="3" t="s">
        <v>86</v>
      </c>
      <c r="B14" s="3" t="s">
        <v>174</v>
      </c>
      <c r="C14" s="3" t="s">
        <v>88</v>
      </c>
      <c r="D14" s="3">
        <v>2015</v>
      </c>
      <c r="E14" s="3" t="s">
        <v>226</v>
      </c>
      <c r="F14" s="3" t="s">
        <v>175</v>
      </c>
      <c r="G14" s="3" t="s">
        <v>97</v>
      </c>
      <c r="H14" s="3" t="s">
        <v>176</v>
      </c>
      <c r="I14" s="3" t="s">
        <v>103</v>
      </c>
      <c r="J14" s="3" t="s">
        <v>103</v>
      </c>
      <c r="K14" s="3">
        <v>2015</v>
      </c>
      <c r="L14" s="3" t="s">
        <v>177</v>
      </c>
      <c r="M14" s="3" t="s">
        <v>178</v>
      </c>
      <c r="N14" s="3" t="s">
        <v>178</v>
      </c>
      <c r="O14" s="3">
        <v>250</v>
      </c>
      <c r="P14" s="15" t="s">
        <v>327</v>
      </c>
      <c r="Q14" s="5" t="s">
        <v>182</v>
      </c>
      <c r="R14" s="3" t="s">
        <v>107</v>
      </c>
      <c r="S14" s="3" t="s">
        <v>179</v>
      </c>
      <c r="T14" s="4">
        <v>42339</v>
      </c>
      <c r="U14" s="4">
        <v>42369</v>
      </c>
      <c r="V14" s="3" t="s">
        <v>108</v>
      </c>
      <c r="W14" s="3" t="s">
        <v>180</v>
      </c>
      <c r="X14" s="3" t="s">
        <v>181</v>
      </c>
      <c r="Y14" s="3" t="s">
        <v>181</v>
      </c>
      <c r="Z14" s="3" t="s">
        <v>181</v>
      </c>
      <c r="AA14" s="3">
        <v>1</v>
      </c>
      <c r="AB14" s="3">
        <v>1</v>
      </c>
      <c r="AC14" s="3">
        <v>1</v>
      </c>
      <c r="AD14" s="10">
        <v>42400</v>
      </c>
      <c r="AE14" s="3" t="s">
        <v>182</v>
      </c>
      <c r="AF14" s="13">
        <v>2015</v>
      </c>
      <c r="AG14" s="10">
        <v>42369</v>
      </c>
      <c r="AH14" s="3" t="s">
        <v>183</v>
      </c>
    </row>
    <row r="15" spans="1:34" ht="15">
      <c r="A15" s="3" t="s">
        <v>86</v>
      </c>
      <c r="B15" s="3" t="s">
        <v>174</v>
      </c>
      <c r="C15" s="3" t="s">
        <v>88</v>
      </c>
      <c r="D15" s="3">
        <v>2015</v>
      </c>
      <c r="E15" s="3" t="s">
        <v>226</v>
      </c>
      <c r="F15" s="3" t="s">
        <v>189</v>
      </c>
      <c r="G15" s="3" t="s">
        <v>98</v>
      </c>
      <c r="H15" s="3" t="s">
        <v>190</v>
      </c>
      <c r="I15" s="3" t="s">
        <v>103</v>
      </c>
      <c r="J15" s="3" t="s">
        <v>103</v>
      </c>
      <c r="K15" s="3">
        <v>2015</v>
      </c>
      <c r="L15" s="3" t="s">
        <v>177</v>
      </c>
      <c r="M15" s="3" t="s">
        <v>178</v>
      </c>
      <c r="N15" s="3" t="s">
        <v>178</v>
      </c>
      <c r="O15" s="3">
        <v>75000</v>
      </c>
      <c r="P15" s="15" t="s">
        <v>366</v>
      </c>
      <c r="Q15" s="5" t="s">
        <v>182</v>
      </c>
      <c r="R15" s="3" t="s">
        <v>107</v>
      </c>
      <c r="S15" s="3" t="s">
        <v>179</v>
      </c>
      <c r="T15" s="4">
        <v>42339</v>
      </c>
      <c r="U15" s="4">
        <v>42369</v>
      </c>
      <c r="V15" s="3" t="s">
        <v>108</v>
      </c>
      <c r="W15" s="3" t="s">
        <v>180</v>
      </c>
      <c r="X15" s="3" t="s">
        <v>181</v>
      </c>
      <c r="Y15" s="3" t="s">
        <v>181</v>
      </c>
      <c r="Z15" s="3" t="s">
        <v>181</v>
      </c>
      <c r="AA15" s="3">
        <v>2</v>
      </c>
      <c r="AB15" s="3">
        <v>1</v>
      </c>
      <c r="AC15" s="3">
        <v>16</v>
      </c>
      <c r="AD15" s="10">
        <v>42400</v>
      </c>
      <c r="AE15" s="3" t="s">
        <v>182</v>
      </c>
      <c r="AF15" s="13">
        <v>2015</v>
      </c>
      <c r="AG15" s="10">
        <v>42369</v>
      </c>
      <c r="AH15" s="3" t="s">
        <v>191</v>
      </c>
    </row>
    <row r="16" spans="1:34" ht="15">
      <c r="A16" s="3" t="s">
        <v>86</v>
      </c>
      <c r="B16" s="3" t="s">
        <v>174</v>
      </c>
      <c r="C16" s="3" t="s">
        <v>88</v>
      </c>
      <c r="D16" s="3">
        <v>2015</v>
      </c>
      <c r="E16" s="3" t="s">
        <v>226</v>
      </c>
      <c r="F16" s="3" t="s">
        <v>189</v>
      </c>
      <c r="G16" s="3" t="s">
        <v>98</v>
      </c>
      <c r="H16" s="3" t="s">
        <v>190</v>
      </c>
      <c r="I16" s="3" t="s">
        <v>103</v>
      </c>
      <c r="J16" s="3" t="s">
        <v>103</v>
      </c>
      <c r="K16" s="3">
        <v>2015</v>
      </c>
      <c r="L16" s="3" t="s">
        <v>177</v>
      </c>
      <c r="M16" s="3" t="s">
        <v>178</v>
      </c>
      <c r="N16" s="3" t="s">
        <v>178</v>
      </c>
      <c r="O16" s="3">
        <v>80000</v>
      </c>
      <c r="P16" s="15">
        <v>4338</v>
      </c>
      <c r="Q16" s="5" t="s">
        <v>182</v>
      </c>
      <c r="R16" s="3" t="s">
        <v>107</v>
      </c>
      <c r="S16" s="3" t="s">
        <v>179</v>
      </c>
      <c r="T16" s="4">
        <v>42339</v>
      </c>
      <c r="U16" s="4">
        <v>42369</v>
      </c>
      <c r="V16" s="3" t="s">
        <v>108</v>
      </c>
      <c r="W16" s="3" t="s">
        <v>180</v>
      </c>
      <c r="X16" s="3" t="s">
        <v>181</v>
      </c>
      <c r="Y16" s="3" t="s">
        <v>181</v>
      </c>
      <c r="Z16" s="3" t="s">
        <v>181</v>
      </c>
      <c r="AA16" s="3">
        <v>3</v>
      </c>
      <c r="AB16" s="3">
        <v>1</v>
      </c>
      <c r="AC16" s="3">
        <v>22</v>
      </c>
      <c r="AD16" s="10">
        <v>42400</v>
      </c>
      <c r="AE16" s="3" t="s">
        <v>182</v>
      </c>
      <c r="AF16" s="13">
        <v>2015</v>
      </c>
      <c r="AG16" s="10">
        <v>42369</v>
      </c>
      <c r="AH16" s="3" t="s">
        <v>191</v>
      </c>
    </row>
    <row r="17" spans="1:34" ht="15">
      <c r="A17" s="3" t="s">
        <v>86</v>
      </c>
      <c r="B17" s="3" t="s">
        <v>174</v>
      </c>
      <c r="C17" s="3" t="s">
        <v>88</v>
      </c>
      <c r="D17" s="3">
        <v>2016</v>
      </c>
      <c r="E17" s="3" t="s">
        <v>446</v>
      </c>
      <c r="F17" s="3" t="s">
        <v>175</v>
      </c>
      <c r="G17" s="3" t="s">
        <v>97</v>
      </c>
      <c r="H17" s="3" t="s">
        <v>176</v>
      </c>
      <c r="I17" s="3" t="s">
        <v>103</v>
      </c>
      <c r="J17" s="3" t="s">
        <v>103</v>
      </c>
      <c r="K17" s="3">
        <v>2016</v>
      </c>
      <c r="L17" s="3" t="s">
        <v>177</v>
      </c>
      <c r="M17" s="3" t="s">
        <v>178</v>
      </c>
      <c r="N17" s="3" t="s">
        <v>178</v>
      </c>
      <c r="O17" s="3">
        <v>250</v>
      </c>
      <c r="P17" s="15" t="s">
        <v>329</v>
      </c>
      <c r="Q17" s="5" t="s">
        <v>182</v>
      </c>
      <c r="R17" s="3" t="s">
        <v>107</v>
      </c>
      <c r="S17" s="3" t="s">
        <v>179</v>
      </c>
      <c r="T17" s="4">
        <v>42370</v>
      </c>
      <c r="U17" s="4">
        <v>42400</v>
      </c>
      <c r="V17" s="3" t="s">
        <v>108</v>
      </c>
      <c r="W17" s="3" t="s">
        <v>180</v>
      </c>
      <c r="X17" s="3" t="s">
        <v>181</v>
      </c>
      <c r="Y17" s="3" t="s">
        <v>181</v>
      </c>
      <c r="Z17" s="3" t="s">
        <v>181</v>
      </c>
      <c r="AA17" s="3">
        <v>1</v>
      </c>
      <c r="AB17" s="3">
        <v>1</v>
      </c>
      <c r="AC17" s="3">
        <v>2</v>
      </c>
      <c r="AD17" s="10">
        <v>42490</v>
      </c>
      <c r="AE17" s="3" t="s">
        <v>182</v>
      </c>
      <c r="AF17" s="3">
        <v>2016</v>
      </c>
      <c r="AG17" s="10">
        <v>42460</v>
      </c>
      <c r="AH17" s="3" t="s">
        <v>451</v>
      </c>
    </row>
    <row r="18" spans="1:34" ht="15.75" customHeight="1">
      <c r="A18" s="3" t="s">
        <v>86</v>
      </c>
      <c r="B18" s="3" t="s">
        <v>174</v>
      </c>
      <c r="C18" s="3" t="s">
        <v>88</v>
      </c>
      <c r="D18" s="3">
        <v>2016</v>
      </c>
      <c r="E18" s="3" t="s">
        <v>446</v>
      </c>
      <c r="F18" s="3" t="s">
        <v>189</v>
      </c>
      <c r="G18" s="3" t="s">
        <v>98</v>
      </c>
      <c r="H18" s="3" t="s">
        <v>190</v>
      </c>
      <c r="I18" s="3" t="s">
        <v>103</v>
      </c>
      <c r="J18" s="3" t="s">
        <v>103</v>
      </c>
      <c r="K18" s="3">
        <v>2016</v>
      </c>
      <c r="L18" s="3" t="s">
        <v>177</v>
      </c>
      <c r="M18" s="3" t="s">
        <v>178</v>
      </c>
      <c r="N18" s="3" t="s">
        <v>178</v>
      </c>
      <c r="O18" s="3">
        <v>75000</v>
      </c>
      <c r="P18" s="15" t="s">
        <v>345</v>
      </c>
      <c r="Q18" s="5" t="s">
        <v>182</v>
      </c>
      <c r="R18" s="3" t="s">
        <v>107</v>
      </c>
      <c r="S18" s="3" t="s">
        <v>179</v>
      </c>
      <c r="T18" s="4">
        <v>42370</v>
      </c>
      <c r="U18" s="4">
        <v>42400</v>
      </c>
      <c r="V18" s="3" t="s">
        <v>108</v>
      </c>
      <c r="W18" s="3" t="s">
        <v>180</v>
      </c>
      <c r="X18" s="3" t="s">
        <v>181</v>
      </c>
      <c r="Y18" s="3" t="s">
        <v>181</v>
      </c>
      <c r="Z18" s="3" t="s">
        <v>181</v>
      </c>
      <c r="AA18" s="3">
        <v>2</v>
      </c>
      <c r="AB18" s="3">
        <v>1</v>
      </c>
      <c r="AC18" s="3">
        <v>9</v>
      </c>
      <c r="AD18" s="10">
        <v>42490</v>
      </c>
      <c r="AE18" s="3" t="s">
        <v>182</v>
      </c>
      <c r="AF18" s="3">
        <v>2016</v>
      </c>
      <c r="AG18" s="10">
        <v>42460</v>
      </c>
      <c r="AH18" s="3" t="s">
        <v>452</v>
      </c>
    </row>
    <row r="19" spans="1:34" ht="15">
      <c r="A19" s="3" t="s">
        <v>86</v>
      </c>
      <c r="B19" s="3" t="s">
        <v>174</v>
      </c>
      <c r="C19" s="3" t="s">
        <v>88</v>
      </c>
      <c r="D19" s="3">
        <v>2016</v>
      </c>
      <c r="E19" s="3" t="s">
        <v>446</v>
      </c>
      <c r="F19" s="3" t="s">
        <v>175</v>
      </c>
      <c r="G19" s="3" t="s">
        <v>97</v>
      </c>
      <c r="H19" s="3" t="s">
        <v>184</v>
      </c>
      <c r="I19" s="3" t="s">
        <v>103</v>
      </c>
      <c r="J19" s="3" t="s">
        <v>103</v>
      </c>
      <c r="K19" s="3">
        <v>2016</v>
      </c>
      <c r="L19" s="3" t="s">
        <v>177</v>
      </c>
      <c r="M19" s="3" t="s">
        <v>178</v>
      </c>
      <c r="N19" s="3" t="s">
        <v>178</v>
      </c>
      <c r="O19" s="3">
        <v>250</v>
      </c>
      <c r="P19" s="15" t="s">
        <v>331</v>
      </c>
      <c r="Q19" s="5" t="s">
        <v>182</v>
      </c>
      <c r="R19" s="3" t="s">
        <v>107</v>
      </c>
      <c r="S19" s="3" t="s">
        <v>179</v>
      </c>
      <c r="T19" s="4">
        <v>42401</v>
      </c>
      <c r="U19" s="4">
        <v>42429</v>
      </c>
      <c r="V19" s="3" t="s">
        <v>108</v>
      </c>
      <c r="W19" s="3" t="s">
        <v>180</v>
      </c>
      <c r="X19" s="3" t="s">
        <v>181</v>
      </c>
      <c r="Y19" s="3" t="s">
        <v>181</v>
      </c>
      <c r="Z19" s="3" t="s">
        <v>181</v>
      </c>
      <c r="AA19" s="3">
        <v>1</v>
      </c>
      <c r="AB19" s="3">
        <v>1</v>
      </c>
      <c r="AC19" s="3">
        <v>3</v>
      </c>
      <c r="AD19" s="10">
        <v>42490</v>
      </c>
      <c r="AE19" s="3" t="s">
        <v>182</v>
      </c>
      <c r="AF19" s="3">
        <v>2016</v>
      </c>
      <c r="AG19" s="10">
        <v>42460</v>
      </c>
      <c r="AH19" s="3" t="s">
        <v>183</v>
      </c>
    </row>
    <row r="20" spans="1:34" ht="15">
      <c r="A20" s="3" t="s">
        <v>86</v>
      </c>
      <c r="B20" s="3" t="s">
        <v>174</v>
      </c>
      <c r="C20" s="3" t="s">
        <v>88</v>
      </c>
      <c r="D20" s="3">
        <v>2016</v>
      </c>
      <c r="E20" s="3" t="s">
        <v>446</v>
      </c>
      <c r="F20" s="3" t="s">
        <v>189</v>
      </c>
      <c r="G20" s="3" t="s">
        <v>98</v>
      </c>
      <c r="H20" s="3" t="s">
        <v>190</v>
      </c>
      <c r="I20" s="3" t="s">
        <v>103</v>
      </c>
      <c r="J20" s="3" t="s">
        <v>103</v>
      </c>
      <c r="K20" s="3">
        <v>2016</v>
      </c>
      <c r="L20" s="3" t="s">
        <v>177</v>
      </c>
      <c r="M20" s="3" t="s">
        <v>178</v>
      </c>
      <c r="N20" s="3" t="s">
        <v>178</v>
      </c>
      <c r="O20" s="3">
        <v>75000</v>
      </c>
      <c r="P20" s="15" t="s">
        <v>342</v>
      </c>
      <c r="Q20" s="5" t="s">
        <v>182</v>
      </c>
      <c r="R20" s="3" t="s">
        <v>107</v>
      </c>
      <c r="S20" s="3" t="s">
        <v>179</v>
      </c>
      <c r="T20" s="4">
        <v>42401</v>
      </c>
      <c r="U20" s="4">
        <v>42429</v>
      </c>
      <c r="V20" s="3" t="s">
        <v>108</v>
      </c>
      <c r="W20" s="3" t="s">
        <v>180</v>
      </c>
      <c r="X20" s="3" t="s">
        <v>181</v>
      </c>
      <c r="Y20" s="3" t="s">
        <v>181</v>
      </c>
      <c r="Z20" s="3" t="s">
        <v>181</v>
      </c>
      <c r="AA20" s="3">
        <v>2</v>
      </c>
      <c r="AB20" s="3">
        <v>1</v>
      </c>
      <c r="AC20" s="3">
        <v>8</v>
      </c>
      <c r="AD20" s="10">
        <v>42490</v>
      </c>
      <c r="AE20" s="3" t="s">
        <v>182</v>
      </c>
      <c r="AF20" s="3">
        <v>2016</v>
      </c>
      <c r="AG20" s="10">
        <v>42460</v>
      </c>
      <c r="AH20" s="3" t="s">
        <v>191</v>
      </c>
    </row>
    <row r="21" spans="1:34" ht="15">
      <c r="A21" s="3" t="s">
        <v>86</v>
      </c>
      <c r="B21" s="3" t="s">
        <v>174</v>
      </c>
      <c r="C21" s="3" t="s">
        <v>88</v>
      </c>
      <c r="D21" s="3">
        <v>2016</v>
      </c>
      <c r="E21" s="3" t="s">
        <v>446</v>
      </c>
      <c r="F21" s="3" t="s">
        <v>189</v>
      </c>
      <c r="G21" s="3" t="s">
        <v>98</v>
      </c>
      <c r="H21" s="3" t="s">
        <v>190</v>
      </c>
      <c r="I21" s="3" t="s">
        <v>103</v>
      </c>
      <c r="J21" s="3" t="s">
        <v>103</v>
      </c>
      <c r="K21" s="3">
        <v>2016</v>
      </c>
      <c r="L21" s="3" t="s">
        <v>177</v>
      </c>
      <c r="M21" s="3" t="s">
        <v>178</v>
      </c>
      <c r="N21" s="3" t="s">
        <v>178</v>
      </c>
      <c r="O21" s="3">
        <v>80000</v>
      </c>
      <c r="P21" s="15">
        <v>4340</v>
      </c>
      <c r="Q21" s="5" t="s">
        <v>182</v>
      </c>
      <c r="R21" s="3" t="s">
        <v>107</v>
      </c>
      <c r="S21" s="3" t="s">
        <v>179</v>
      </c>
      <c r="T21" s="4">
        <v>42401</v>
      </c>
      <c r="U21" s="4">
        <v>42429</v>
      </c>
      <c r="V21" s="3" t="s">
        <v>108</v>
      </c>
      <c r="W21" s="3" t="s">
        <v>180</v>
      </c>
      <c r="X21" s="3" t="s">
        <v>181</v>
      </c>
      <c r="Y21" s="3" t="s">
        <v>181</v>
      </c>
      <c r="Z21" s="3" t="s">
        <v>181</v>
      </c>
      <c r="AA21" s="3">
        <v>3</v>
      </c>
      <c r="AB21" s="3">
        <v>1</v>
      </c>
      <c r="AC21" s="3">
        <v>24</v>
      </c>
      <c r="AD21" s="10">
        <v>42490</v>
      </c>
      <c r="AE21" s="3" t="s">
        <v>182</v>
      </c>
      <c r="AF21" s="3">
        <v>2016</v>
      </c>
      <c r="AG21" s="10">
        <v>42460</v>
      </c>
      <c r="AH21" s="3" t="s">
        <v>191</v>
      </c>
    </row>
    <row r="22" spans="1:34" ht="15">
      <c r="A22" s="3" t="s">
        <v>86</v>
      </c>
      <c r="B22" s="3" t="s">
        <v>174</v>
      </c>
      <c r="C22" s="3" t="s">
        <v>88</v>
      </c>
      <c r="D22" s="3">
        <v>2016</v>
      </c>
      <c r="E22" s="3" t="s">
        <v>446</v>
      </c>
      <c r="F22" s="3" t="s">
        <v>189</v>
      </c>
      <c r="G22" s="3" t="s">
        <v>98</v>
      </c>
      <c r="H22" s="3" t="s">
        <v>192</v>
      </c>
      <c r="I22" s="3" t="s">
        <v>103</v>
      </c>
      <c r="J22" s="3" t="s">
        <v>103</v>
      </c>
      <c r="K22" s="3">
        <v>2016</v>
      </c>
      <c r="L22" s="3" t="s">
        <v>177</v>
      </c>
      <c r="M22" s="3" t="s">
        <v>178</v>
      </c>
      <c r="N22" s="3" t="s">
        <v>178</v>
      </c>
      <c r="O22" s="3">
        <v>14150</v>
      </c>
      <c r="P22" s="15">
        <v>998</v>
      </c>
      <c r="Q22" s="5" t="s">
        <v>182</v>
      </c>
      <c r="R22" s="3" t="s">
        <v>107</v>
      </c>
      <c r="S22" s="3" t="s">
        <v>179</v>
      </c>
      <c r="T22" s="4">
        <v>42423</v>
      </c>
      <c r="U22" s="4">
        <v>42423</v>
      </c>
      <c r="V22" s="3" t="s">
        <v>108</v>
      </c>
      <c r="W22" s="3" t="s">
        <v>180</v>
      </c>
      <c r="X22" s="3" t="s">
        <v>181</v>
      </c>
      <c r="Y22" s="3" t="s">
        <v>181</v>
      </c>
      <c r="Z22" s="3" t="s">
        <v>181</v>
      </c>
      <c r="AA22" s="3">
        <v>4</v>
      </c>
      <c r="AB22" s="3">
        <v>1</v>
      </c>
      <c r="AC22" s="3">
        <v>30</v>
      </c>
      <c r="AD22" s="10">
        <v>42490</v>
      </c>
      <c r="AE22" s="3" t="s">
        <v>182</v>
      </c>
      <c r="AF22" s="3">
        <v>2016</v>
      </c>
      <c r="AG22" s="10">
        <v>42460</v>
      </c>
      <c r="AH22" s="3" t="s">
        <v>191</v>
      </c>
    </row>
    <row r="23" spans="1:34" ht="15">
      <c r="A23" s="3" t="s">
        <v>86</v>
      </c>
      <c r="B23" s="3" t="s">
        <v>174</v>
      </c>
      <c r="C23" s="3" t="s">
        <v>88</v>
      </c>
      <c r="D23" s="3">
        <v>2016</v>
      </c>
      <c r="E23" s="3" t="s">
        <v>446</v>
      </c>
      <c r="F23" s="3" t="s">
        <v>175</v>
      </c>
      <c r="G23" s="3" t="s">
        <v>97</v>
      </c>
      <c r="H23" s="3" t="s">
        <v>185</v>
      </c>
      <c r="I23" s="3" t="s">
        <v>103</v>
      </c>
      <c r="J23" s="3" t="s">
        <v>103</v>
      </c>
      <c r="K23" s="3">
        <v>2016</v>
      </c>
      <c r="L23" s="3" t="s">
        <v>177</v>
      </c>
      <c r="M23" s="3" t="s">
        <v>178</v>
      </c>
      <c r="N23" s="3" t="s">
        <v>178</v>
      </c>
      <c r="O23" s="3">
        <v>250</v>
      </c>
      <c r="P23" s="15" t="s">
        <v>333</v>
      </c>
      <c r="Q23" s="5" t="s">
        <v>182</v>
      </c>
      <c r="R23" s="3" t="s">
        <v>107</v>
      </c>
      <c r="S23" s="3" t="s">
        <v>179</v>
      </c>
      <c r="T23" s="4">
        <v>42430</v>
      </c>
      <c r="U23" s="4">
        <v>42460</v>
      </c>
      <c r="V23" s="3" t="s">
        <v>108</v>
      </c>
      <c r="W23" s="3" t="s">
        <v>180</v>
      </c>
      <c r="X23" s="3" t="s">
        <v>181</v>
      </c>
      <c r="Y23" s="3" t="s">
        <v>181</v>
      </c>
      <c r="Z23" s="3" t="s">
        <v>181</v>
      </c>
      <c r="AA23" s="3">
        <v>1</v>
      </c>
      <c r="AB23" s="3">
        <v>1</v>
      </c>
      <c r="AC23" s="3">
        <v>4</v>
      </c>
      <c r="AD23" s="10">
        <v>42490</v>
      </c>
      <c r="AE23" s="3" t="s">
        <v>182</v>
      </c>
      <c r="AF23" s="3">
        <v>2016</v>
      </c>
      <c r="AG23" s="10">
        <v>42460</v>
      </c>
      <c r="AH23" s="3" t="s">
        <v>183</v>
      </c>
    </row>
    <row r="24" spans="1:34" ht="15">
      <c r="A24" s="3" t="s">
        <v>86</v>
      </c>
      <c r="B24" s="3" t="s">
        <v>174</v>
      </c>
      <c r="C24" s="3" t="s">
        <v>88</v>
      </c>
      <c r="D24" s="3">
        <v>2016</v>
      </c>
      <c r="E24" s="3" t="s">
        <v>446</v>
      </c>
      <c r="F24" s="3" t="s">
        <v>189</v>
      </c>
      <c r="G24" s="3" t="s">
        <v>98</v>
      </c>
      <c r="H24" s="3" t="s">
        <v>190</v>
      </c>
      <c r="I24" s="3" t="s">
        <v>103</v>
      </c>
      <c r="J24" s="3" t="s">
        <v>103</v>
      </c>
      <c r="K24" s="3">
        <v>2016</v>
      </c>
      <c r="L24" s="3" t="s">
        <v>177</v>
      </c>
      <c r="M24" s="3" t="s">
        <v>178</v>
      </c>
      <c r="N24" s="3" t="s">
        <v>178</v>
      </c>
      <c r="O24" s="3">
        <v>75000</v>
      </c>
      <c r="P24" s="15" t="s">
        <v>348</v>
      </c>
      <c r="Q24" s="5" t="s">
        <v>182</v>
      </c>
      <c r="R24" s="3" t="s">
        <v>107</v>
      </c>
      <c r="S24" s="3" t="s">
        <v>179</v>
      </c>
      <c r="T24" s="4">
        <v>42430</v>
      </c>
      <c r="U24" s="4">
        <v>42460</v>
      </c>
      <c r="V24" s="3" t="s">
        <v>108</v>
      </c>
      <c r="W24" s="3" t="s">
        <v>180</v>
      </c>
      <c r="X24" s="3" t="s">
        <v>181</v>
      </c>
      <c r="Y24" s="3" t="s">
        <v>181</v>
      </c>
      <c r="Z24" s="3" t="s">
        <v>181</v>
      </c>
      <c r="AA24" s="3">
        <v>2</v>
      </c>
      <c r="AB24" s="3">
        <v>1</v>
      </c>
      <c r="AC24" s="3">
        <v>10</v>
      </c>
      <c r="AD24" s="10">
        <v>42490</v>
      </c>
      <c r="AE24" s="3" t="s">
        <v>182</v>
      </c>
      <c r="AF24" s="3">
        <v>2016</v>
      </c>
      <c r="AG24" s="10">
        <v>42460</v>
      </c>
      <c r="AH24" s="3" t="s">
        <v>191</v>
      </c>
    </row>
    <row r="25" spans="1:34" ht="15">
      <c r="A25" s="3" t="s">
        <v>86</v>
      </c>
      <c r="B25" s="3" t="s">
        <v>174</v>
      </c>
      <c r="C25" s="3" t="s">
        <v>88</v>
      </c>
      <c r="D25" s="3">
        <v>2016</v>
      </c>
      <c r="E25" s="3" t="s">
        <v>446</v>
      </c>
      <c r="F25" s="3" t="s">
        <v>189</v>
      </c>
      <c r="G25" s="3" t="s">
        <v>98</v>
      </c>
      <c r="H25" s="3" t="s">
        <v>190</v>
      </c>
      <c r="I25" s="3" t="s">
        <v>103</v>
      </c>
      <c r="J25" s="3" t="s">
        <v>103</v>
      </c>
      <c r="K25" s="3">
        <v>2016</v>
      </c>
      <c r="L25" s="3" t="s">
        <v>177</v>
      </c>
      <c r="M25" s="3" t="s">
        <v>178</v>
      </c>
      <c r="N25" s="3" t="s">
        <v>178</v>
      </c>
      <c r="O25" s="3">
        <v>80000</v>
      </c>
      <c r="P25" s="15">
        <v>4341</v>
      </c>
      <c r="Q25" s="5" t="s">
        <v>182</v>
      </c>
      <c r="R25" s="3" t="s">
        <v>107</v>
      </c>
      <c r="S25" s="3" t="s">
        <v>179</v>
      </c>
      <c r="T25" s="4">
        <v>42430</v>
      </c>
      <c r="U25" s="4">
        <v>42460</v>
      </c>
      <c r="V25" s="3" t="s">
        <v>108</v>
      </c>
      <c r="W25" s="3" t="s">
        <v>180</v>
      </c>
      <c r="X25" s="3" t="s">
        <v>181</v>
      </c>
      <c r="Y25" s="3" t="s">
        <v>181</v>
      </c>
      <c r="Z25" s="3" t="s">
        <v>181</v>
      </c>
      <c r="AA25" s="3">
        <v>3</v>
      </c>
      <c r="AB25" s="3">
        <v>1</v>
      </c>
      <c r="AC25" s="3">
        <v>23</v>
      </c>
      <c r="AD25" s="10">
        <v>42490</v>
      </c>
      <c r="AE25" s="3" t="s">
        <v>182</v>
      </c>
      <c r="AF25" s="3">
        <v>2016</v>
      </c>
      <c r="AG25" s="10">
        <v>42460</v>
      </c>
      <c r="AH25" s="3" t="s">
        <v>191</v>
      </c>
    </row>
    <row r="26" spans="1:34" ht="15">
      <c r="A26" s="3" t="s">
        <v>86</v>
      </c>
      <c r="B26" s="3" t="s">
        <v>174</v>
      </c>
      <c r="C26" s="3" t="s">
        <v>88</v>
      </c>
      <c r="D26" s="3">
        <v>2016</v>
      </c>
      <c r="E26" s="3" t="s">
        <v>447</v>
      </c>
      <c r="F26" s="3" t="s">
        <v>175</v>
      </c>
      <c r="G26" s="3" t="s">
        <v>97</v>
      </c>
      <c r="H26" s="3" t="s">
        <v>186</v>
      </c>
      <c r="I26" s="3" t="s">
        <v>103</v>
      </c>
      <c r="J26" s="3" t="s">
        <v>103</v>
      </c>
      <c r="K26" s="3">
        <v>2016</v>
      </c>
      <c r="L26" s="3" t="s">
        <v>177</v>
      </c>
      <c r="M26" s="3" t="s">
        <v>178</v>
      </c>
      <c r="N26" s="3" t="s">
        <v>178</v>
      </c>
      <c r="O26" s="3">
        <v>250</v>
      </c>
      <c r="P26" s="15" t="s">
        <v>335</v>
      </c>
      <c r="Q26" s="5" t="s">
        <v>182</v>
      </c>
      <c r="R26" s="3" t="s">
        <v>107</v>
      </c>
      <c r="S26" s="3" t="s">
        <v>179</v>
      </c>
      <c r="T26" s="4">
        <v>42461</v>
      </c>
      <c r="U26" s="4">
        <v>42490</v>
      </c>
      <c r="V26" s="3" t="s">
        <v>108</v>
      </c>
      <c r="W26" s="3" t="s">
        <v>180</v>
      </c>
      <c r="X26" s="3" t="s">
        <v>181</v>
      </c>
      <c r="Y26" s="3" t="s">
        <v>181</v>
      </c>
      <c r="Z26" s="3" t="s">
        <v>181</v>
      </c>
      <c r="AA26" s="3">
        <v>1</v>
      </c>
      <c r="AB26" s="3">
        <v>1</v>
      </c>
      <c r="AC26" s="3">
        <v>5</v>
      </c>
      <c r="AD26" s="10">
        <v>42582</v>
      </c>
      <c r="AE26" s="3" t="s">
        <v>182</v>
      </c>
      <c r="AF26" s="3">
        <v>2016</v>
      </c>
      <c r="AG26" s="10">
        <v>42551</v>
      </c>
      <c r="AH26" s="3" t="s">
        <v>183</v>
      </c>
    </row>
    <row r="27" spans="1:34" ht="15">
      <c r="A27" s="3" t="s">
        <v>86</v>
      </c>
      <c r="B27" s="3" t="s">
        <v>174</v>
      </c>
      <c r="C27" s="3" t="s">
        <v>88</v>
      </c>
      <c r="D27" s="3">
        <v>2016</v>
      </c>
      <c r="E27" s="3" t="s">
        <v>448</v>
      </c>
      <c r="F27" s="3" t="s">
        <v>189</v>
      </c>
      <c r="G27" s="3" t="s">
        <v>98</v>
      </c>
      <c r="H27" s="3" t="s">
        <v>190</v>
      </c>
      <c r="I27" s="3" t="s">
        <v>103</v>
      </c>
      <c r="J27" s="3" t="s">
        <v>103</v>
      </c>
      <c r="K27" s="3">
        <v>2016</v>
      </c>
      <c r="L27" s="3" t="s">
        <v>177</v>
      </c>
      <c r="M27" s="3" t="s">
        <v>178</v>
      </c>
      <c r="N27" s="3" t="s">
        <v>178</v>
      </c>
      <c r="O27" s="3">
        <v>75000</v>
      </c>
      <c r="P27" s="15" t="s">
        <v>351</v>
      </c>
      <c r="Q27" s="5" t="s">
        <v>182</v>
      </c>
      <c r="R27" s="3" t="s">
        <v>107</v>
      </c>
      <c r="S27" s="3" t="s">
        <v>179</v>
      </c>
      <c r="T27" s="4">
        <v>42522</v>
      </c>
      <c r="U27" s="4">
        <v>42551</v>
      </c>
      <c r="V27" s="3" t="s">
        <v>108</v>
      </c>
      <c r="W27" s="3" t="s">
        <v>180</v>
      </c>
      <c r="X27" s="3" t="s">
        <v>181</v>
      </c>
      <c r="Y27" s="3" t="s">
        <v>181</v>
      </c>
      <c r="Z27" s="3" t="s">
        <v>181</v>
      </c>
      <c r="AA27" s="3">
        <v>2</v>
      </c>
      <c r="AB27" s="3">
        <v>1</v>
      </c>
      <c r="AC27" s="3">
        <v>11</v>
      </c>
      <c r="AD27" s="10">
        <v>42674</v>
      </c>
      <c r="AE27" s="3" t="s">
        <v>182</v>
      </c>
      <c r="AF27" s="3">
        <v>2016</v>
      </c>
      <c r="AG27" s="10">
        <v>42643</v>
      </c>
      <c r="AH27" s="3" t="s">
        <v>191</v>
      </c>
    </row>
    <row r="28" spans="1:34" ht="15">
      <c r="A28" s="3" t="s">
        <v>86</v>
      </c>
      <c r="B28" s="3" t="s">
        <v>174</v>
      </c>
      <c r="C28" s="3" t="s">
        <v>88</v>
      </c>
      <c r="D28" s="3">
        <v>2016</v>
      </c>
      <c r="E28" s="3" t="s">
        <v>448</v>
      </c>
      <c r="F28" s="3" t="s">
        <v>189</v>
      </c>
      <c r="G28" s="3" t="s">
        <v>98</v>
      </c>
      <c r="H28" s="3" t="s">
        <v>190</v>
      </c>
      <c r="I28" s="3" t="s">
        <v>103</v>
      </c>
      <c r="J28" s="3" t="s">
        <v>103</v>
      </c>
      <c r="K28" s="3">
        <v>2016</v>
      </c>
      <c r="L28" s="3" t="s">
        <v>177</v>
      </c>
      <c r="M28" s="3" t="s">
        <v>178</v>
      </c>
      <c r="N28" s="3" t="s">
        <v>178</v>
      </c>
      <c r="O28" s="3">
        <v>75000</v>
      </c>
      <c r="P28" s="15" t="s">
        <v>354</v>
      </c>
      <c r="Q28" s="5" t="s">
        <v>182</v>
      </c>
      <c r="R28" s="3" t="s">
        <v>107</v>
      </c>
      <c r="S28" s="3" t="s">
        <v>179</v>
      </c>
      <c r="T28" s="4">
        <v>42522</v>
      </c>
      <c r="U28" s="4">
        <v>42551</v>
      </c>
      <c r="V28" s="3" t="s">
        <v>108</v>
      </c>
      <c r="W28" s="3" t="s">
        <v>180</v>
      </c>
      <c r="X28" s="3" t="s">
        <v>181</v>
      </c>
      <c r="Y28" s="3" t="s">
        <v>181</v>
      </c>
      <c r="Z28" s="3" t="s">
        <v>181</v>
      </c>
      <c r="AA28" s="3">
        <v>2</v>
      </c>
      <c r="AB28" s="3">
        <v>1</v>
      </c>
      <c r="AC28" s="3">
        <v>12</v>
      </c>
      <c r="AD28" s="10">
        <v>42674</v>
      </c>
      <c r="AE28" s="3" t="s">
        <v>182</v>
      </c>
      <c r="AF28" s="3">
        <v>2016</v>
      </c>
      <c r="AG28" s="10">
        <v>42643</v>
      </c>
      <c r="AH28" s="3" t="s">
        <v>191</v>
      </c>
    </row>
    <row r="29" spans="1:34" ht="15">
      <c r="A29" s="3" t="s">
        <v>86</v>
      </c>
      <c r="B29" s="3" t="s">
        <v>174</v>
      </c>
      <c r="C29" s="3" t="s">
        <v>88</v>
      </c>
      <c r="D29" s="3">
        <v>2016</v>
      </c>
      <c r="E29" s="13" t="s">
        <v>448</v>
      </c>
      <c r="F29" s="3" t="s">
        <v>189</v>
      </c>
      <c r="G29" s="3" t="s">
        <v>98</v>
      </c>
      <c r="H29" s="3" t="s">
        <v>190</v>
      </c>
      <c r="I29" s="3" t="s">
        <v>103</v>
      </c>
      <c r="J29" s="3" t="s">
        <v>103</v>
      </c>
      <c r="K29" s="3">
        <v>2016</v>
      </c>
      <c r="L29" s="3" t="s">
        <v>177</v>
      </c>
      <c r="M29" s="3" t="s">
        <v>178</v>
      </c>
      <c r="N29" s="3" t="s">
        <v>178</v>
      </c>
      <c r="O29" s="3">
        <v>80000</v>
      </c>
      <c r="P29" s="15">
        <v>4660</v>
      </c>
      <c r="Q29" s="5" t="s">
        <v>182</v>
      </c>
      <c r="R29" s="3" t="s">
        <v>107</v>
      </c>
      <c r="S29" s="3" t="s">
        <v>179</v>
      </c>
      <c r="T29" s="4">
        <v>42522</v>
      </c>
      <c r="U29" s="4">
        <v>42551</v>
      </c>
      <c r="V29" s="3" t="s">
        <v>108</v>
      </c>
      <c r="W29" s="3" t="s">
        <v>180</v>
      </c>
      <c r="X29" s="3" t="s">
        <v>181</v>
      </c>
      <c r="Y29" s="3" t="s">
        <v>181</v>
      </c>
      <c r="Z29" s="3" t="s">
        <v>181</v>
      </c>
      <c r="AA29" s="3">
        <v>3</v>
      </c>
      <c r="AB29" s="3">
        <v>1</v>
      </c>
      <c r="AC29" s="3">
        <v>28</v>
      </c>
      <c r="AD29" s="10">
        <v>42674</v>
      </c>
      <c r="AE29" s="3" t="s">
        <v>182</v>
      </c>
      <c r="AF29" s="3">
        <v>2016</v>
      </c>
      <c r="AG29" s="10">
        <v>42643</v>
      </c>
      <c r="AH29" s="3" t="s">
        <v>191</v>
      </c>
    </row>
    <row r="30" spans="1:34" ht="15">
      <c r="A30" s="3" t="s">
        <v>86</v>
      </c>
      <c r="B30" s="3" t="s">
        <v>174</v>
      </c>
      <c r="C30" s="3" t="s">
        <v>88</v>
      </c>
      <c r="D30" s="3">
        <v>2016</v>
      </c>
      <c r="E30" s="3" t="s">
        <v>448</v>
      </c>
      <c r="F30" s="3" t="s">
        <v>175</v>
      </c>
      <c r="G30" s="3" t="s">
        <v>97</v>
      </c>
      <c r="H30" s="3" t="s">
        <v>187</v>
      </c>
      <c r="I30" s="3" t="s">
        <v>103</v>
      </c>
      <c r="J30" s="3" t="s">
        <v>103</v>
      </c>
      <c r="K30" s="3">
        <v>2016</v>
      </c>
      <c r="L30" s="3" t="s">
        <v>177</v>
      </c>
      <c r="M30" s="3" t="s">
        <v>178</v>
      </c>
      <c r="N30" s="3" t="s">
        <v>178</v>
      </c>
      <c r="O30" s="3">
        <v>250</v>
      </c>
      <c r="P30" s="15" t="s">
        <v>337</v>
      </c>
      <c r="Q30" s="5" t="s">
        <v>182</v>
      </c>
      <c r="R30" s="3" t="s">
        <v>107</v>
      </c>
      <c r="S30" s="3" t="s">
        <v>179</v>
      </c>
      <c r="T30" s="4">
        <v>42552</v>
      </c>
      <c r="U30" s="4">
        <v>42582</v>
      </c>
      <c r="V30" s="3" t="s">
        <v>108</v>
      </c>
      <c r="W30" s="3" t="s">
        <v>180</v>
      </c>
      <c r="X30" s="3" t="s">
        <v>181</v>
      </c>
      <c r="Y30" s="3" t="s">
        <v>181</v>
      </c>
      <c r="Z30" s="3" t="s">
        <v>181</v>
      </c>
      <c r="AA30" s="3">
        <v>1</v>
      </c>
      <c r="AB30" s="3">
        <v>1</v>
      </c>
      <c r="AC30" s="3">
        <v>6</v>
      </c>
      <c r="AD30" s="10">
        <v>42674</v>
      </c>
      <c r="AE30" s="3" t="s">
        <v>182</v>
      </c>
      <c r="AF30" s="3">
        <v>2016</v>
      </c>
      <c r="AG30" s="10">
        <v>42643</v>
      </c>
      <c r="AH30" s="3" t="s">
        <v>183</v>
      </c>
    </row>
    <row r="31" spans="1:34" ht="15">
      <c r="A31" s="3" t="s">
        <v>86</v>
      </c>
      <c r="B31" s="3" t="s">
        <v>174</v>
      </c>
      <c r="C31" s="3" t="s">
        <v>88</v>
      </c>
      <c r="D31" s="3">
        <v>2016</v>
      </c>
      <c r="E31" s="3" t="s">
        <v>448</v>
      </c>
      <c r="F31" s="3" t="s">
        <v>189</v>
      </c>
      <c r="G31" s="3" t="s">
        <v>98</v>
      </c>
      <c r="H31" s="3" t="s">
        <v>190</v>
      </c>
      <c r="I31" s="3" t="s">
        <v>103</v>
      </c>
      <c r="J31" s="3" t="s">
        <v>103</v>
      </c>
      <c r="K31" s="3">
        <v>2016</v>
      </c>
      <c r="L31" s="3" t="s">
        <v>177</v>
      </c>
      <c r="M31" s="3" t="s">
        <v>178</v>
      </c>
      <c r="N31" s="3" t="s">
        <v>178</v>
      </c>
      <c r="O31" s="3">
        <v>75000</v>
      </c>
      <c r="P31" s="15" t="s">
        <v>357</v>
      </c>
      <c r="Q31" s="5" t="s">
        <v>182</v>
      </c>
      <c r="R31" s="3" t="s">
        <v>107</v>
      </c>
      <c r="S31" s="3" t="s">
        <v>179</v>
      </c>
      <c r="T31" s="4">
        <v>42552</v>
      </c>
      <c r="U31" s="4">
        <v>42582</v>
      </c>
      <c r="V31" s="3" t="s">
        <v>108</v>
      </c>
      <c r="W31" s="3" t="s">
        <v>180</v>
      </c>
      <c r="X31" s="3" t="s">
        <v>181</v>
      </c>
      <c r="Y31" s="3" t="s">
        <v>181</v>
      </c>
      <c r="Z31" s="3" t="s">
        <v>181</v>
      </c>
      <c r="AA31" s="3">
        <v>2</v>
      </c>
      <c r="AB31" s="3">
        <v>1</v>
      </c>
      <c r="AC31" s="3">
        <v>13</v>
      </c>
      <c r="AD31" s="10">
        <v>42674</v>
      </c>
      <c r="AE31" s="3" t="s">
        <v>182</v>
      </c>
      <c r="AF31" s="3">
        <v>2016</v>
      </c>
      <c r="AG31" s="10">
        <v>42643</v>
      </c>
      <c r="AH31" s="3" t="s">
        <v>191</v>
      </c>
    </row>
    <row r="32" spans="1:34" ht="15">
      <c r="A32" s="3" t="s">
        <v>86</v>
      </c>
      <c r="B32" s="3" t="s">
        <v>174</v>
      </c>
      <c r="C32" s="3" t="s">
        <v>88</v>
      </c>
      <c r="D32" s="3">
        <v>2016</v>
      </c>
      <c r="E32" s="3" t="s">
        <v>448</v>
      </c>
      <c r="F32" s="3" t="s">
        <v>189</v>
      </c>
      <c r="G32" s="3" t="s">
        <v>98</v>
      </c>
      <c r="H32" s="3" t="s">
        <v>190</v>
      </c>
      <c r="I32" s="3" t="s">
        <v>103</v>
      </c>
      <c r="J32" s="3" t="s">
        <v>103</v>
      </c>
      <c r="K32" s="3">
        <v>2016</v>
      </c>
      <c r="L32" s="3" t="s">
        <v>177</v>
      </c>
      <c r="M32" s="3" t="s">
        <v>178</v>
      </c>
      <c r="N32" s="3" t="s">
        <v>178</v>
      </c>
      <c r="O32" s="3">
        <v>75000</v>
      </c>
      <c r="P32" s="15" t="s">
        <v>360</v>
      </c>
      <c r="Q32" s="5" t="s">
        <v>182</v>
      </c>
      <c r="R32" s="3" t="s">
        <v>107</v>
      </c>
      <c r="S32" s="3" t="s">
        <v>179</v>
      </c>
      <c r="T32" s="4">
        <v>42552</v>
      </c>
      <c r="U32" s="4">
        <v>42582</v>
      </c>
      <c r="V32" s="3" t="s">
        <v>108</v>
      </c>
      <c r="W32" s="3" t="s">
        <v>180</v>
      </c>
      <c r="X32" s="3" t="s">
        <v>181</v>
      </c>
      <c r="Y32" s="3" t="s">
        <v>181</v>
      </c>
      <c r="Z32" s="3" t="s">
        <v>181</v>
      </c>
      <c r="AA32" s="3">
        <v>2</v>
      </c>
      <c r="AB32" s="3">
        <v>1</v>
      </c>
      <c r="AC32" s="3">
        <v>14</v>
      </c>
      <c r="AD32" s="10">
        <v>42674</v>
      </c>
      <c r="AE32" s="3" t="s">
        <v>182</v>
      </c>
      <c r="AF32" s="3">
        <v>2016</v>
      </c>
      <c r="AG32" s="10">
        <v>42643</v>
      </c>
      <c r="AH32" s="3" t="s">
        <v>191</v>
      </c>
    </row>
    <row r="33" spans="1:34" ht="15">
      <c r="A33" s="3" t="s">
        <v>86</v>
      </c>
      <c r="B33" s="3" t="s">
        <v>174</v>
      </c>
      <c r="C33" s="3" t="s">
        <v>88</v>
      </c>
      <c r="D33" s="3">
        <v>2016</v>
      </c>
      <c r="E33" s="3" t="s">
        <v>448</v>
      </c>
      <c r="F33" s="3" t="s">
        <v>189</v>
      </c>
      <c r="G33" s="3" t="s">
        <v>98</v>
      </c>
      <c r="H33" s="3" t="s">
        <v>190</v>
      </c>
      <c r="I33" s="3" t="s">
        <v>103</v>
      </c>
      <c r="J33" s="3" t="s">
        <v>103</v>
      </c>
      <c r="K33" s="3">
        <v>2016</v>
      </c>
      <c r="L33" s="3" t="s">
        <v>177</v>
      </c>
      <c r="M33" s="3" t="s">
        <v>178</v>
      </c>
      <c r="N33" s="3" t="s">
        <v>178</v>
      </c>
      <c r="O33" s="3">
        <v>80000</v>
      </c>
      <c r="P33" s="15">
        <v>4417</v>
      </c>
      <c r="Q33" s="5" t="s">
        <v>182</v>
      </c>
      <c r="R33" s="3" t="s">
        <v>107</v>
      </c>
      <c r="S33" s="3" t="s">
        <v>179</v>
      </c>
      <c r="T33" s="4">
        <v>42552</v>
      </c>
      <c r="U33" s="4">
        <v>42582</v>
      </c>
      <c r="V33" s="3" t="s">
        <v>108</v>
      </c>
      <c r="W33" s="3" t="s">
        <v>180</v>
      </c>
      <c r="X33" s="3" t="s">
        <v>181</v>
      </c>
      <c r="Y33" s="3" t="s">
        <v>181</v>
      </c>
      <c r="Z33" s="3" t="s">
        <v>181</v>
      </c>
      <c r="AA33" s="3">
        <v>3</v>
      </c>
      <c r="AB33" s="3">
        <v>1</v>
      </c>
      <c r="AC33" s="3">
        <v>25</v>
      </c>
      <c r="AD33" s="10">
        <v>42674</v>
      </c>
      <c r="AE33" s="3" t="s">
        <v>182</v>
      </c>
      <c r="AF33" s="3">
        <v>2016</v>
      </c>
      <c r="AG33" s="10">
        <v>42643</v>
      </c>
      <c r="AH33" s="3" t="s">
        <v>191</v>
      </c>
    </row>
    <row r="34" spans="1:34" ht="15">
      <c r="A34" s="3" t="s">
        <v>86</v>
      </c>
      <c r="B34" s="3" t="s">
        <v>174</v>
      </c>
      <c r="C34" s="3" t="s">
        <v>88</v>
      </c>
      <c r="D34" s="3">
        <v>2016</v>
      </c>
      <c r="E34" s="3" t="s">
        <v>448</v>
      </c>
      <c r="F34" s="3" t="s">
        <v>189</v>
      </c>
      <c r="G34" s="3" t="s">
        <v>98</v>
      </c>
      <c r="H34" s="3" t="s">
        <v>193</v>
      </c>
      <c r="I34" s="3" t="s">
        <v>103</v>
      </c>
      <c r="J34" s="3" t="s">
        <v>103</v>
      </c>
      <c r="K34" s="3">
        <v>2016</v>
      </c>
      <c r="L34" s="3" t="s">
        <v>177</v>
      </c>
      <c r="M34" s="3" t="s">
        <v>178</v>
      </c>
      <c r="N34" s="3" t="s">
        <v>178</v>
      </c>
      <c r="O34" s="3">
        <v>92500</v>
      </c>
      <c r="P34" s="15">
        <v>4660</v>
      </c>
      <c r="Q34" s="5" t="s">
        <v>182</v>
      </c>
      <c r="R34" s="3" t="s">
        <v>107</v>
      </c>
      <c r="S34" s="3" t="s">
        <v>179</v>
      </c>
      <c r="T34" s="4">
        <v>42566</v>
      </c>
      <c r="U34" s="4">
        <v>42566</v>
      </c>
      <c r="V34" s="3" t="s">
        <v>108</v>
      </c>
      <c r="W34" s="3" t="s">
        <v>180</v>
      </c>
      <c r="X34" s="3" t="s">
        <v>181</v>
      </c>
      <c r="Y34" s="3" t="s">
        <v>181</v>
      </c>
      <c r="Z34" s="3" t="s">
        <v>181</v>
      </c>
      <c r="AA34" s="3">
        <v>5</v>
      </c>
      <c r="AB34" s="3">
        <v>1</v>
      </c>
      <c r="AC34" s="3">
        <v>31</v>
      </c>
      <c r="AD34" s="10">
        <v>42674</v>
      </c>
      <c r="AE34" s="3" t="s">
        <v>182</v>
      </c>
      <c r="AF34" s="3">
        <v>2016</v>
      </c>
      <c r="AG34" s="10">
        <v>42643</v>
      </c>
      <c r="AH34" s="3" t="s">
        <v>191</v>
      </c>
    </row>
    <row r="35" spans="1:34" ht="15">
      <c r="A35" s="3" t="s">
        <v>86</v>
      </c>
      <c r="B35" s="3" t="s">
        <v>174</v>
      </c>
      <c r="C35" s="3" t="s">
        <v>88</v>
      </c>
      <c r="D35" s="3">
        <v>2016</v>
      </c>
      <c r="E35" s="3" t="s">
        <v>448</v>
      </c>
      <c r="F35" s="3" t="s">
        <v>189</v>
      </c>
      <c r="G35" s="3" t="s">
        <v>98</v>
      </c>
      <c r="H35" s="3" t="s">
        <v>190</v>
      </c>
      <c r="I35" s="3" t="s">
        <v>103</v>
      </c>
      <c r="J35" s="3" t="s">
        <v>103</v>
      </c>
      <c r="K35" s="3">
        <v>2016</v>
      </c>
      <c r="L35" s="3" t="s">
        <v>177</v>
      </c>
      <c r="M35" s="3" t="s">
        <v>178</v>
      </c>
      <c r="N35" s="3" t="s">
        <v>178</v>
      </c>
      <c r="O35" s="3">
        <v>80000</v>
      </c>
      <c r="P35" s="15">
        <v>4555</v>
      </c>
      <c r="Q35" s="5" t="s">
        <v>182</v>
      </c>
      <c r="R35" s="3" t="s">
        <v>107</v>
      </c>
      <c r="S35" s="3" t="s">
        <v>179</v>
      </c>
      <c r="T35" s="4">
        <v>42583</v>
      </c>
      <c r="U35" s="4">
        <v>42613</v>
      </c>
      <c r="V35" s="3" t="s">
        <v>108</v>
      </c>
      <c r="W35" s="3" t="s">
        <v>180</v>
      </c>
      <c r="X35" s="3" t="s">
        <v>181</v>
      </c>
      <c r="Y35" s="3" t="s">
        <v>181</v>
      </c>
      <c r="Z35" s="3" t="s">
        <v>181</v>
      </c>
      <c r="AA35" s="3">
        <v>3</v>
      </c>
      <c r="AB35" s="3">
        <v>1</v>
      </c>
      <c r="AC35" s="3">
        <v>26</v>
      </c>
      <c r="AD35" s="10">
        <v>42674</v>
      </c>
      <c r="AE35" s="3" t="s">
        <v>182</v>
      </c>
      <c r="AF35" s="3">
        <v>2016</v>
      </c>
      <c r="AG35" s="10">
        <v>42643</v>
      </c>
      <c r="AH35" s="3" t="s">
        <v>191</v>
      </c>
    </row>
    <row r="36" spans="1:34" ht="15">
      <c r="A36" s="3" t="s">
        <v>86</v>
      </c>
      <c r="B36" s="3" t="s">
        <v>174</v>
      </c>
      <c r="C36" s="3" t="s">
        <v>88</v>
      </c>
      <c r="D36" s="3">
        <v>2016</v>
      </c>
      <c r="E36" s="3" t="s">
        <v>448</v>
      </c>
      <c r="F36" s="3" t="s">
        <v>189</v>
      </c>
      <c r="G36" s="3" t="s">
        <v>98</v>
      </c>
      <c r="H36" s="3" t="s">
        <v>190</v>
      </c>
      <c r="I36" s="3" t="s">
        <v>103</v>
      </c>
      <c r="J36" s="3" t="s">
        <v>103</v>
      </c>
      <c r="K36" s="3">
        <v>2016</v>
      </c>
      <c r="L36" s="3" t="s">
        <v>177</v>
      </c>
      <c r="M36" s="3" t="s">
        <v>178</v>
      </c>
      <c r="N36" s="3" t="s">
        <v>178</v>
      </c>
      <c r="O36" s="3">
        <v>2500</v>
      </c>
      <c r="P36" s="15">
        <v>4556</v>
      </c>
      <c r="Q36" s="5" t="s">
        <v>182</v>
      </c>
      <c r="R36" s="3" t="s">
        <v>107</v>
      </c>
      <c r="S36" s="3" t="s">
        <v>179</v>
      </c>
      <c r="T36" s="4">
        <v>42612</v>
      </c>
      <c r="U36" s="4">
        <v>42612</v>
      </c>
      <c r="V36" s="3" t="s">
        <v>108</v>
      </c>
      <c r="W36" s="3" t="s">
        <v>180</v>
      </c>
      <c r="X36" s="3" t="s">
        <v>181</v>
      </c>
      <c r="Y36" s="3" t="s">
        <v>181</v>
      </c>
      <c r="Z36" s="3" t="s">
        <v>181</v>
      </c>
      <c r="AA36" s="3">
        <v>3</v>
      </c>
      <c r="AB36" s="3">
        <v>1</v>
      </c>
      <c r="AC36" s="3">
        <v>27</v>
      </c>
      <c r="AD36" s="10">
        <v>42674</v>
      </c>
      <c r="AE36" s="3" t="s">
        <v>182</v>
      </c>
      <c r="AF36" s="3">
        <v>2016</v>
      </c>
      <c r="AG36" s="10">
        <v>42643</v>
      </c>
      <c r="AH36" s="3" t="s">
        <v>191</v>
      </c>
    </row>
    <row r="37" spans="1:34" ht="15">
      <c r="A37" s="3" t="s">
        <v>86</v>
      </c>
      <c r="B37" s="3" t="s">
        <v>174</v>
      </c>
      <c r="C37" s="3" t="s">
        <v>88</v>
      </c>
      <c r="D37" s="3">
        <v>2016</v>
      </c>
      <c r="E37" s="3" t="s">
        <v>448</v>
      </c>
      <c r="F37" s="3" t="s">
        <v>189</v>
      </c>
      <c r="G37" s="3" t="s">
        <v>98</v>
      </c>
      <c r="H37" s="3" t="s">
        <v>190</v>
      </c>
      <c r="I37" s="3" t="s">
        <v>103</v>
      </c>
      <c r="J37" s="3" t="s">
        <v>103</v>
      </c>
      <c r="K37" s="3">
        <v>2016</v>
      </c>
      <c r="L37" s="3" t="s">
        <v>177</v>
      </c>
      <c r="M37" s="3" t="s">
        <v>178</v>
      </c>
      <c r="N37" s="3" t="s">
        <v>178</v>
      </c>
      <c r="O37" s="3">
        <v>75000</v>
      </c>
      <c r="P37" s="15" t="s">
        <v>363</v>
      </c>
      <c r="Q37" s="5" t="s">
        <v>182</v>
      </c>
      <c r="R37" s="3" t="s">
        <v>107</v>
      </c>
      <c r="S37" s="3" t="s">
        <v>179</v>
      </c>
      <c r="T37" s="4">
        <v>42614</v>
      </c>
      <c r="U37" s="4">
        <v>42643</v>
      </c>
      <c r="V37" s="3" t="s">
        <v>108</v>
      </c>
      <c r="W37" s="3" t="s">
        <v>180</v>
      </c>
      <c r="X37" s="3" t="s">
        <v>181</v>
      </c>
      <c r="Y37" s="3" t="s">
        <v>181</v>
      </c>
      <c r="Z37" s="3" t="s">
        <v>181</v>
      </c>
      <c r="AA37" s="3">
        <v>2</v>
      </c>
      <c r="AB37" s="3">
        <v>1</v>
      </c>
      <c r="AC37" s="3">
        <v>15</v>
      </c>
      <c r="AD37" s="10">
        <v>42674</v>
      </c>
      <c r="AE37" s="3" t="s">
        <v>182</v>
      </c>
      <c r="AF37" s="3">
        <v>2016</v>
      </c>
      <c r="AG37" s="10">
        <v>42643</v>
      </c>
      <c r="AH37" s="3" t="s">
        <v>191</v>
      </c>
    </row>
    <row r="38" spans="1:34" ht="15">
      <c r="A38" s="3" t="s">
        <v>86</v>
      </c>
      <c r="B38" s="3" t="s">
        <v>174</v>
      </c>
      <c r="C38" s="3" t="s">
        <v>88</v>
      </c>
      <c r="D38" s="3">
        <v>2016</v>
      </c>
      <c r="E38" s="3" t="s">
        <v>448</v>
      </c>
      <c r="F38" s="3" t="s">
        <v>189</v>
      </c>
      <c r="G38" s="3" t="s">
        <v>98</v>
      </c>
      <c r="H38" s="3" t="s">
        <v>190</v>
      </c>
      <c r="I38" s="3" t="s">
        <v>103</v>
      </c>
      <c r="J38" s="3" t="s">
        <v>103</v>
      </c>
      <c r="K38" s="3">
        <v>2016</v>
      </c>
      <c r="L38" s="3" t="s">
        <v>177</v>
      </c>
      <c r="M38" s="3" t="s">
        <v>178</v>
      </c>
      <c r="N38" s="3" t="s">
        <v>178</v>
      </c>
      <c r="O38" s="3">
        <v>80000</v>
      </c>
      <c r="P38" s="15">
        <v>4675</v>
      </c>
      <c r="Q38" s="5" t="s">
        <v>182</v>
      </c>
      <c r="R38" s="3" t="s">
        <v>107</v>
      </c>
      <c r="S38" s="3" t="s">
        <v>179</v>
      </c>
      <c r="T38" s="4">
        <v>42614</v>
      </c>
      <c r="U38" s="4">
        <v>42643</v>
      </c>
      <c r="V38" s="3" t="s">
        <v>108</v>
      </c>
      <c r="W38" s="3" t="s">
        <v>180</v>
      </c>
      <c r="X38" s="3" t="s">
        <v>181</v>
      </c>
      <c r="Y38" s="3" t="s">
        <v>181</v>
      </c>
      <c r="Z38" s="3" t="s">
        <v>181</v>
      </c>
      <c r="AA38" s="3">
        <v>3</v>
      </c>
      <c r="AB38" s="3">
        <v>1</v>
      </c>
      <c r="AC38" s="3">
        <v>29</v>
      </c>
      <c r="AD38" s="10">
        <v>42674</v>
      </c>
      <c r="AE38" s="3" t="s">
        <v>182</v>
      </c>
      <c r="AF38" s="3">
        <v>2016</v>
      </c>
      <c r="AG38" s="10">
        <v>42643</v>
      </c>
      <c r="AH38" s="3" t="s">
        <v>191</v>
      </c>
    </row>
    <row r="39" spans="1:34" ht="15">
      <c r="A39" s="3" t="s">
        <v>86</v>
      </c>
      <c r="B39" s="3" t="s">
        <v>174</v>
      </c>
      <c r="C39" s="3" t="s">
        <v>88</v>
      </c>
      <c r="D39" s="3">
        <v>2016</v>
      </c>
      <c r="E39" s="3" t="s">
        <v>226</v>
      </c>
      <c r="F39" s="3" t="s">
        <v>189</v>
      </c>
      <c r="G39" s="3" t="s">
        <v>98</v>
      </c>
      <c r="H39" s="3" t="s">
        <v>190</v>
      </c>
      <c r="I39" s="3" t="s">
        <v>103</v>
      </c>
      <c r="J39" s="3" t="s">
        <v>103</v>
      </c>
      <c r="K39" s="3">
        <v>2016</v>
      </c>
      <c r="L39" s="3" t="s">
        <v>177</v>
      </c>
      <c r="M39" s="3" t="s">
        <v>178</v>
      </c>
      <c r="N39" s="3" t="s">
        <v>178</v>
      </c>
      <c r="O39" s="3">
        <v>11600</v>
      </c>
      <c r="P39" s="15" t="s">
        <v>401</v>
      </c>
      <c r="Q39" s="5" t="s">
        <v>182</v>
      </c>
      <c r="R39" s="3" t="s">
        <v>107</v>
      </c>
      <c r="S39" s="3" t="s">
        <v>179</v>
      </c>
      <c r="T39" s="4">
        <v>42675</v>
      </c>
      <c r="U39" s="4">
        <v>42735</v>
      </c>
      <c r="V39" s="3" t="s">
        <v>108</v>
      </c>
      <c r="W39" s="3" t="s">
        <v>180</v>
      </c>
      <c r="X39" s="3" t="s">
        <v>181</v>
      </c>
      <c r="Y39" s="3" t="s">
        <v>181</v>
      </c>
      <c r="Z39" s="3" t="s">
        <v>181</v>
      </c>
      <c r="AA39" s="3">
        <v>6</v>
      </c>
      <c r="AB39" s="3">
        <v>1</v>
      </c>
      <c r="AC39" s="3">
        <v>32</v>
      </c>
      <c r="AD39" s="10">
        <v>42766</v>
      </c>
      <c r="AE39" s="3" t="s">
        <v>182</v>
      </c>
      <c r="AF39" s="3">
        <v>2016</v>
      </c>
      <c r="AG39" s="10">
        <v>42735</v>
      </c>
      <c r="AH39" s="3" t="s">
        <v>183</v>
      </c>
    </row>
    <row r="40" spans="1:34" ht="15">
      <c r="A40" s="3" t="s">
        <v>84</v>
      </c>
      <c r="B40" s="3" t="s">
        <v>194</v>
      </c>
      <c r="C40" s="3" t="s">
        <v>87</v>
      </c>
      <c r="D40" s="3">
        <v>2016</v>
      </c>
      <c r="E40" s="3" t="s">
        <v>226</v>
      </c>
      <c r="F40" s="3" t="s">
        <v>200</v>
      </c>
      <c r="G40" s="3" t="s">
        <v>95</v>
      </c>
      <c r="H40" s="3" t="s">
        <v>201</v>
      </c>
      <c r="I40" s="3" t="s">
        <v>103</v>
      </c>
      <c r="J40" s="3" t="s">
        <v>202</v>
      </c>
      <c r="K40" s="3">
        <v>2016</v>
      </c>
      <c r="L40" s="3" t="s">
        <v>202</v>
      </c>
      <c r="M40" s="3" t="s">
        <v>178</v>
      </c>
      <c r="N40" s="3" t="s">
        <v>178</v>
      </c>
      <c r="O40" s="3">
        <v>4687.5</v>
      </c>
      <c r="P40" s="15" t="s">
        <v>408</v>
      </c>
      <c r="Q40" s="5" t="s">
        <v>182</v>
      </c>
      <c r="R40" s="3" t="s">
        <v>107</v>
      </c>
      <c r="S40" s="3" t="s">
        <v>179</v>
      </c>
      <c r="T40" s="4">
        <v>42714</v>
      </c>
      <c r="U40" s="4">
        <v>42714</v>
      </c>
      <c r="V40" s="3" t="s">
        <v>108</v>
      </c>
      <c r="W40" s="3" t="s">
        <v>180</v>
      </c>
      <c r="X40" s="3" t="s">
        <v>181</v>
      </c>
      <c r="Y40" s="3" t="s">
        <v>181</v>
      </c>
      <c r="Z40" s="3" t="s">
        <v>181</v>
      </c>
      <c r="AA40" s="3">
        <v>9</v>
      </c>
      <c r="AB40" s="3">
        <v>4</v>
      </c>
      <c r="AC40" s="3">
        <v>34</v>
      </c>
      <c r="AD40" s="10">
        <v>42766</v>
      </c>
      <c r="AE40" s="3" t="s">
        <v>182</v>
      </c>
      <c r="AF40" s="3">
        <v>2016</v>
      </c>
      <c r="AG40" s="10">
        <v>42735</v>
      </c>
      <c r="AH40" s="3" t="s">
        <v>183</v>
      </c>
    </row>
    <row r="41" spans="1:34" ht="15">
      <c r="A41" s="3" t="s">
        <v>84</v>
      </c>
      <c r="B41" s="3" t="s">
        <v>194</v>
      </c>
      <c r="C41" s="3" t="s">
        <v>87</v>
      </c>
      <c r="D41" s="3">
        <v>2017</v>
      </c>
      <c r="E41" s="3" t="s">
        <v>446</v>
      </c>
      <c r="F41" s="3" t="s">
        <v>195</v>
      </c>
      <c r="G41" s="3" t="s">
        <v>99</v>
      </c>
      <c r="H41" s="3" t="s">
        <v>196</v>
      </c>
      <c r="I41" s="3" t="s">
        <v>103</v>
      </c>
      <c r="J41" s="3" t="s">
        <v>197</v>
      </c>
      <c r="K41" s="3">
        <v>2017</v>
      </c>
      <c r="L41" s="3" t="s">
        <v>199</v>
      </c>
      <c r="M41" s="3" t="s">
        <v>178</v>
      </c>
      <c r="N41" s="3" t="s">
        <v>178</v>
      </c>
      <c r="O41" s="3">
        <v>31000</v>
      </c>
      <c r="P41" s="15" t="s">
        <v>406</v>
      </c>
      <c r="Q41" s="5" t="s">
        <v>182</v>
      </c>
      <c r="R41" s="3" t="s">
        <v>107</v>
      </c>
      <c r="S41" s="3" t="s">
        <v>179</v>
      </c>
      <c r="T41" s="4">
        <v>42745</v>
      </c>
      <c r="U41" s="4">
        <v>42745</v>
      </c>
      <c r="V41" s="3" t="s">
        <v>108</v>
      </c>
      <c r="W41" s="3" t="s">
        <v>180</v>
      </c>
      <c r="X41" s="3" t="s">
        <v>181</v>
      </c>
      <c r="Y41" s="3" t="s">
        <v>181</v>
      </c>
      <c r="Z41" s="3" t="s">
        <v>181</v>
      </c>
      <c r="AA41" s="3">
        <v>8</v>
      </c>
      <c r="AB41" s="3">
        <v>4</v>
      </c>
      <c r="AC41" s="3">
        <v>35</v>
      </c>
      <c r="AD41" s="10">
        <v>42855</v>
      </c>
      <c r="AE41" s="3" t="s">
        <v>182</v>
      </c>
      <c r="AF41" s="3">
        <v>2017</v>
      </c>
      <c r="AG41" s="10">
        <v>42825</v>
      </c>
      <c r="AH41" s="3" t="s">
        <v>183</v>
      </c>
    </row>
    <row r="42" spans="1:34" ht="15">
      <c r="A42" s="3" t="s">
        <v>84</v>
      </c>
      <c r="B42" s="3" t="s">
        <v>194</v>
      </c>
      <c r="C42" s="3" t="s">
        <v>88</v>
      </c>
      <c r="D42" s="3">
        <v>2017</v>
      </c>
      <c r="E42" s="3" t="s">
        <v>446</v>
      </c>
      <c r="F42" s="3" t="s">
        <v>195</v>
      </c>
      <c r="G42" s="3" t="s">
        <v>99</v>
      </c>
      <c r="H42" s="3" t="s">
        <v>196</v>
      </c>
      <c r="I42" s="3" t="s">
        <v>103</v>
      </c>
      <c r="J42" s="3" t="s">
        <v>197</v>
      </c>
      <c r="K42" s="3">
        <v>2017</v>
      </c>
      <c r="L42" s="3" t="s">
        <v>198</v>
      </c>
      <c r="M42" s="3" t="s">
        <v>178</v>
      </c>
      <c r="N42" s="3" t="s">
        <v>178</v>
      </c>
      <c r="O42" s="3">
        <v>13200</v>
      </c>
      <c r="P42" s="15" t="s">
        <v>404</v>
      </c>
      <c r="Q42" s="5" t="s">
        <v>182</v>
      </c>
      <c r="R42" s="3" t="s">
        <v>107</v>
      </c>
      <c r="S42" s="3" t="s">
        <v>179</v>
      </c>
      <c r="T42" s="4">
        <v>42748</v>
      </c>
      <c r="U42" s="4">
        <v>42748</v>
      </c>
      <c r="V42" s="3" t="s">
        <v>108</v>
      </c>
      <c r="W42" s="3" t="s">
        <v>180</v>
      </c>
      <c r="X42" s="3" t="s">
        <v>181</v>
      </c>
      <c r="Y42" s="3" t="s">
        <v>181</v>
      </c>
      <c r="Z42" s="3" t="s">
        <v>181</v>
      </c>
      <c r="AA42" s="3">
        <v>7</v>
      </c>
      <c r="AB42" s="3">
        <v>3</v>
      </c>
      <c r="AC42" s="3">
        <v>33</v>
      </c>
      <c r="AD42" s="10">
        <v>42855</v>
      </c>
      <c r="AE42" s="3" t="s">
        <v>182</v>
      </c>
      <c r="AF42" s="3">
        <v>2017</v>
      </c>
      <c r="AG42" s="10">
        <v>42825</v>
      </c>
      <c r="AH42" s="3" t="s">
        <v>183</v>
      </c>
    </row>
    <row r="43" spans="1:34" ht="15">
      <c r="A43" s="3" t="s">
        <v>86</v>
      </c>
      <c r="B43" s="3" t="s">
        <v>206</v>
      </c>
      <c r="C43" s="3" t="s">
        <v>87</v>
      </c>
      <c r="D43" s="3">
        <v>2017</v>
      </c>
      <c r="E43" s="3" t="s">
        <v>447</v>
      </c>
      <c r="F43" s="3" t="s">
        <v>203</v>
      </c>
      <c r="G43" s="3" t="s">
        <v>98</v>
      </c>
      <c r="H43" s="3" t="s">
        <v>218</v>
      </c>
      <c r="I43" s="3" t="s">
        <v>102</v>
      </c>
      <c r="J43" s="3" t="s">
        <v>103</v>
      </c>
      <c r="K43" s="3">
        <v>2017</v>
      </c>
      <c r="L43" s="3" t="s">
        <v>177</v>
      </c>
      <c r="M43" s="3" t="s">
        <v>178</v>
      </c>
      <c r="N43" s="3" t="s">
        <v>178</v>
      </c>
      <c r="O43" s="3">
        <v>7600</v>
      </c>
      <c r="P43" s="15">
        <v>16</v>
      </c>
      <c r="Q43" s="5" t="s">
        <v>182</v>
      </c>
      <c r="R43" s="3" t="s">
        <v>107</v>
      </c>
      <c r="S43" s="3" t="s">
        <v>179</v>
      </c>
      <c r="T43" s="4">
        <v>42852</v>
      </c>
      <c r="U43" s="4">
        <v>42855</v>
      </c>
      <c r="V43" s="3" t="s">
        <v>108</v>
      </c>
      <c r="W43" s="3" t="s">
        <v>180</v>
      </c>
      <c r="X43" s="3" t="s">
        <v>181</v>
      </c>
      <c r="Y43" s="3" t="s">
        <v>181</v>
      </c>
      <c r="Z43" s="3" t="s">
        <v>181</v>
      </c>
      <c r="AA43" s="3">
        <v>10</v>
      </c>
      <c r="AB43" s="3">
        <v>3</v>
      </c>
      <c r="AC43" s="3">
        <v>43</v>
      </c>
      <c r="AD43" s="10">
        <v>42947</v>
      </c>
      <c r="AE43" s="3" t="s">
        <v>182</v>
      </c>
      <c r="AF43" s="3">
        <v>2017</v>
      </c>
      <c r="AG43" s="10">
        <v>42916</v>
      </c>
      <c r="AH43" s="3" t="s">
        <v>183</v>
      </c>
    </row>
    <row r="44" spans="1:34" ht="15">
      <c r="A44" s="3" t="s">
        <v>86</v>
      </c>
      <c r="B44" s="3" t="s">
        <v>206</v>
      </c>
      <c r="C44" s="3" t="s">
        <v>87</v>
      </c>
      <c r="D44" s="3">
        <v>2017</v>
      </c>
      <c r="E44" s="3" t="s">
        <v>447</v>
      </c>
      <c r="F44" s="3" t="s">
        <v>195</v>
      </c>
      <c r="G44" s="3" t="s">
        <v>98</v>
      </c>
      <c r="H44" s="3" t="s">
        <v>219</v>
      </c>
      <c r="I44" s="3" t="s">
        <v>103</v>
      </c>
      <c r="J44" s="3" t="s">
        <v>103</v>
      </c>
      <c r="K44" s="3">
        <v>2017</v>
      </c>
      <c r="L44" s="3" t="s">
        <v>177</v>
      </c>
      <c r="M44" s="3" t="s">
        <v>178</v>
      </c>
      <c r="N44" s="3" t="s">
        <v>178</v>
      </c>
      <c r="O44" s="3">
        <v>500</v>
      </c>
      <c r="P44" s="15">
        <v>29</v>
      </c>
      <c r="Q44" s="5" t="s">
        <v>182</v>
      </c>
      <c r="R44" s="3" t="s">
        <v>107</v>
      </c>
      <c r="S44" s="3" t="s">
        <v>179</v>
      </c>
      <c r="T44" s="4">
        <v>42856</v>
      </c>
      <c r="U44" s="4">
        <v>42860</v>
      </c>
      <c r="V44" s="3" t="s">
        <v>108</v>
      </c>
      <c r="W44" s="3" t="s">
        <v>180</v>
      </c>
      <c r="X44" s="3" t="s">
        <v>181</v>
      </c>
      <c r="Y44" s="3" t="s">
        <v>181</v>
      </c>
      <c r="Z44" s="3" t="s">
        <v>181</v>
      </c>
      <c r="AA44" s="3">
        <v>13</v>
      </c>
      <c r="AB44" s="3">
        <v>3</v>
      </c>
      <c r="AC44" s="3">
        <v>44</v>
      </c>
      <c r="AD44" s="10">
        <v>42947</v>
      </c>
      <c r="AE44" s="3" t="s">
        <v>182</v>
      </c>
      <c r="AF44" s="3">
        <v>2017</v>
      </c>
      <c r="AG44" s="10">
        <v>42916</v>
      </c>
      <c r="AH44" s="3" t="s">
        <v>183</v>
      </c>
    </row>
    <row r="45" spans="1:34" ht="15">
      <c r="A45" s="3" t="s">
        <v>86</v>
      </c>
      <c r="B45" s="3" t="s">
        <v>206</v>
      </c>
      <c r="C45" s="3" t="s">
        <v>87</v>
      </c>
      <c r="D45" s="3">
        <v>2017</v>
      </c>
      <c r="E45" s="3" t="s">
        <v>447</v>
      </c>
      <c r="F45" s="3" t="s">
        <v>203</v>
      </c>
      <c r="G45" s="3" t="s">
        <v>91</v>
      </c>
      <c r="H45" s="3" t="s">
        <v>213</v>
      </c>
      <c r="I45" s="3" t="s">
        <v>102</v>
      </c>
      <c r="J45" s="3" t="s">
        <v>214</v>
      </c>
      <c r="K45" s="3">
        <v>2017</v>
      </c>
      <c r="L45" s="3" t="s">
        <v>177</v>
      </c>
      <c r="M45" s="3" t="s">
        <v>178</v>
      </c>
      <c r="N45" s="3" t="s">
        <v>178</v>
      </c>
      <c r="O45" s="3">
        <v>6650</v>
      </c>
      <c r="P45" s="15">
        <v>45</v>
      </c>
      <c r="Q45" s="5" t="s">
        <v>182</v>
      </c>
      <c r="R45" s="3" t="s">
        <v>107</v>
      </c>
      <c r="S45" s="3" t="s">
        <v>179</v>
      </c>
      <c r="T45" s="4">
        <v>42858</v>
      </c>
      <c r="U45" s="4">
        <v>42858</v>
      </c>
      <c r="V45" s="3" t="s">
        <v>108</v>
      </c>
      <c r="W45" s="3" t="s">
        <v>180</v>
      </c>
      <c r="X45" s="3" t="s">
        <v>181</v>
      </c>
      <c r="Y45" s="3" t="s">
        <v>181</v>
      </c>
      <c r="Z45" s="3" t="s">
        <v>181</v>
      </c>
      <c r="AA45" s="3">
        <v>10</v>
      </c>
      <c r="AB45" s="3">
        <v>3</v>
      </c>
      <c r="AC45" s="3">
        <v>40</v>
      </c>
      <c r="AD45" s="10">
        <v>42947</v>
      </c>
      <c r="AE45" s="3" t="s">
        <v>182</v>
      </c>
      <c r="AF45" s="3">
        <v>2017</v>
      </c>
      <c r="AG45" s="10">
        <v>42916</v>
      </c>
      <c r="AH45" s="3" t="s">
        <v>183</v>
      </c>
    </row>
    <row r="46" spans="1:34" ht="15">
      <c r="A46" s="3" t="s">
        <v>86</v>
      </c>
      <c r="B46" s="3" t="s">
        <v>206</v>
      </c>
      <c r="C46" s="3" t="s">
        <v>88</v>
      </c>
      <c r="D46" s="3">
        <v>2017</v>
      </c>
      <c r="E46" s="3" t="s">
        <v>447</v>
      </c>
      <c r="F46" s="3" t="s">
        <v>203</v>
      </c>
      <c r="G46" s="3" t="s">
        <v>99</v>
      </c>
      <c r="H46" s="3" t="s">
        <v>209</v>
      </c>
      <c r="I46" s="3" t="s">
        <v>102</v>
      </c>
      <c r="J46" s="3" t="s">
        <v>210</v>
      </c>
      <c r="K46" s="3">
        <v>2017</v>
      </c>
      <c r="L46" s="3" t="s">
        <v>177</v>
      </c>
      <c r="M46" s="3" t="s">
        <v>178</v>
      </c>
      <c r="N46" s="3" t="s">
        <v>178</v>
      </c>
      <c r="O46" s="3">
        <v>8600</v>
      </c>
      <c r="P46" s="15">
        <v>18672</v>
      </c>
      <c r="Q46" s="5" t="s">
        <v>182</v>
      </c>
      <c r="R46" s="3" t="s">
        <v>107</v>
      </c>
      <c r="S46" s="3" t="s">
        <v>179</v>
      </c>
      <c r="T46" s="4">
        <v>42863</v>
      </c>
      <c r="U46" s="4">
        <v>42867</v>
      </c>
      <c r="V46" s="3" t="s">
        <v>108</v>
      </c>
      <c r="W46" s="3" t="s">
        <v>180</v>
      </c>
      <c r="X46" s="3" t="s">
        <v>181</v>
      </c>
      <c r="Y46" s="3" t="s">
        <v>181</v>
      </c>
      <c r="Z46" s="3" t="s">
        <v>181</v>
      </c>
      <c r="AA46" s="3">
        <v>12</v>
      </c>
      <c r="AB46" s="3">
        <v>3</v>
      </c>
      <c r="AC46" s="3">
        <v>38</v>
      </c>
      <c r="AD46" s="10">
        <v>42947</v>
      </c>
      <c r="AE46" s="3" t="s">
        <v>182</v>
      </c>
      <c r="AF46" s="3">
        <v>2017</v>
      </c>
      <c r="AG46" s="10">
        <v>42916</v>
      </c>
      <c r="AH46" s="3" t="s">
        <v>183</v>
      </c>
    </row>
    <row r="47" spans="1:34" ht="15">
      <c r="A47" s="3" t="s">
        <v>86</v>
      </c>
      <c r="B47" s="3" t="s">
        <v>206</v>
      </c>
      <c r="C47" s="3" t="s">
        <v>87</v>
      </c>
      <c r="D47" s="3">
        <v>2017</v>
      </c>
      <c r="E47" s="3" t="s">
        <v>447</v>
      </c>
      <c r="F47" s="3" t="s">
        <v>195</v>
      </c>
      <c r="G47" s="3" t="s">
        <v>99</v>
      </c>
      <c r="H47" s="3" t="s">
        <v>220</v>
      </c>
      <c r="I47" s="3" t="s">
        <v>103</v>
      </c>
      <c r="J47" s="3" t="s">
        <v>103</v>
      </c>
      <c r="K47" s="3">
        <v>2017</v>
      </c>
      <c r="L47" s="3" t="s">
        <v>177</v>
      </c>
      <c r="M47" s="3" t="s">
        <v>178</v>
      </c>
      <c r="N47" s="3" t="s">
        <v>178</v>
      </c>
      <c r="O47" s="3">
        <v>500</v>
      </c>
      <c r="P47" s="15">
        <v>31</v>
      </c>
      <c r="Q47" s="5" t="s">
        <v>182</v>
      </c>
      <c r="R47" s="3" t="s">
        <v>107</v>
      </c>
      <c r="S47" s="3" t="s">
        <v>179</v>
      </c>
      <c r="T47" s="4">
        <v>42863</v>
      </c>
      <c r="U47" s="4">
        <v>42867</v>
      </c>
      <c r="V47" s="3" t="s">
        <v>108</v>
      </c>
      <c r="W47" s="3" t="s">
        <v>180</v>
      </c>
      <c r="X47" s="3" t="s">
        <v>181</v>
      </c>
      <c r="Y47" s="3" t="s">
        <v>181</v>
      </c>
      <c r="Z47" s="3" t="s">
        <v>181</v>
      </c>
      <c r="AA47" s="3">
        <v>13</v>
      </c>
      <c r="AB47" s="3">
        <v>3</v>
      </c>
      <c r="AC47" s="3">
        <v>45</v>
      </c>
      <c r="AD47" s="10">
        <v>42947</v>
      </c>
      <c r="AE47" s="3" t="s">
        <v>182</v>
      </c>
      <c r="AF47" s="3">
        <v>2017</v>
      </c>
      <c r="AG47" s="10">
        <v>42916</v>
      </c>
      <c r="AH47" s="3" t="s">
        <v>183</v>
      </c>
    </row>
    <row r="48" spans="1:34" ht="15">
      <c r="A48" s="3" t="s">
        <v>86</v>
      </c>
      <c r="B48" s="3" t="s">
        <v>206</v>
      </c>
      <c r="C48" s="3" t="s">
        <v>88</v>
      </c>
      <c r="D48" s="3">
        <v>2017</v>
      </c>
      <c r="E48" s="3" t="s">
        <v>447</v>
      </c>
      <c r="F48" s="3" t="s">
        <v>195</v>
      </c>
      <c r="G48" s="3" t="s">
        <v>99</v>
      </c>
      <c r="H48" s="3" t="s">
        <v>211</v>
      </c>
      <c r="I48" s="3" t="s">
        <v>103</v>
      </c>
      <c r="J48" s="3" t="s">
        <v>212</v>
      </c>
      <c r="K48" s="3">
        <v>2017</v>
      </c>
      <c r="L48" s="3" t="s">
        <v>177</v>
      </c>
      <c r="M48" s="3" t="s">
        <v>178</v>
      </c>
      <c r="N48" s="3" t="s">
        <v>178</v>
      </c>
      <c r="O48" s="3">
        <v>13300</v>
      </c>
      <c r="P48" s="15">
        <v>75</v>
      </c>
      <c r="Q48" s="5" t="s">
        <v>182</v>
      </c>
      <c r="R48" s="3" t="s">
        <v>107</v>
      </c>
      <c r="S48" s="3" t="s">
        <v>179</v>
      </c>
      <c r="T48" s="4">
        <v>42868</v>
      </c>
      <c r="U48" s="4">
        <v>42868</v>
      </c>
      <c r="V48" s="3" t="s">
        <v>108</v>
      </c>
      <c r="W48" s="3" t="s">
        <v>180</v>
      </c>
      <c r="X48" s="3" t="s">
        <v>181</v>
      </c>
      <c r="Y48" s="3" t="s">
        <v>181</v>
      </c>
      <c r="Z48" s="3" t="s">
        <v>181</v>
      </c>
      <c r="AA48" s="3">
        <v>10</v>
      </c>
      <c r="AB48" s="3">
        <v>3</v>
      </c>
      <c r="AC48" s="3">
        <v>39</v>
      </c>
      <c r="AD48" s="10">
        <v>42947</v>
      </c>
      <c r="AE48" s="3" t="s">
        <v>182</v>
      </c>
      <c r="AF48" s="3">
        <v>2017</v>
      </c>
      <c r="AG48" s="10">
        <v>42916</v>
      </c>
      <c r="AH48" s="3" t="s">
        <v>183</v>
      </c>
    </row>
    <row r="49" spans="1:34" ht="15">
      <c r="A49" s="3" t="s">
        <v>86</v>
      </c>
      <c r="B49" s="3" t="s">
        <v>206</v>
      </c>
      <c r="C49" s="3" t="s">
        <v>88</v>
      </c>
      <c r="D49" s="3">
        <v>2017</v>
      </c>
      <c r="E49" s="3" t="s">
        <v>447</v>
      </c>
      <c r="F49" s="3" t="s">
        <v>203</v>
      </c>
      <c r="G49" s="3" t="s">
        <v>97</v>
      </c>
      <c r="H49" s="3" t="s">
        <v>207</v>
      </c>
      <c r="I49" s="3" t="s">
        <v>102</v>
      </c>
      <c r="J49" s="3" t="s">
        <v>208</v>
      </c>
      <c r="K49" s="3">
        <v>2017</v>
      </c>
      <c r="L49" s="3" t="s">
        <v>177</v>
      </c>
      <c r="M49" s="3" t="s">
        <v>178</v>
      </c>
      <c r="N49" s="3" t="s">
        <v>178</v>
      </c>
      <c r="O49" s="3">
        <v>23800</v>
      </c>
      <c r="P49" s="15" t="s">
        <v>413</v>
      </c>
      <c r="Q49" s="5" t="s">
        <v>182</v>
      </c>
      <c r="R49" s="3" t="s">
        <v>107</v>
      </c>
      <c r="S49" s="3" t="s">
        <v>179</v>
      </c>
      <c r="T49" s="4">
        <v>42869</v>
      </c>
      <c r="U49" s="4">
        <v>42869</v>
      </c>
      <c r="V49" s="3" t="s">
        <v>108</v>
      </c>
      <c r="W49" s="3" t="s">
        <v>180</v>
      </c>
      <c r="X49" s="3" t="s">
        <v>181</v>
      </c>
      <c r="Y49" s="3" t="s">
        <v>181</v>
      </c>
      <c r="Z49" s="3" t="s">
        <v>181</v>
      </c>
      <c r="AA49" s="3">
        <v>11</v>
      </c>
      <c r="AB49" s="3">
        <v>3</v>
      </c>
      <c r="AC49" s="3">
        <v>37</v>
      </c>
      <c r="AD49" s="10">
        <v>42947</v>
      </c>
      <c r="AE49" s="3" t="s">
        <v>182</v>
      </c>
      <c r="AF49" s="3">
        <v>2017</v>
      </c>
      <c r="AG49" s="10">
        <v>42916</v>
      </c>
      <c r="AH49" s="3" t="s">
        <v>183</v>
      </c>
    </row>
    <row r="50" spans="1:34" ht="15">
      <c r="A50" s="3" t="s">
        <v>86</v>
      </c>
      <c r="B50" s="3" t="s">
        <v>194</v>
      </c>
      <c r="C50" s="3" t="s">
        <v>87</v>
      </c>
      <c r="D50" s="3">
        <v>2017</v>
      </c>
      <c r="E50" s="3" t="s">
        <v>447</v>
      </c>
      <c r="F50" s="3" t="s">
        <v>195</v>
      </c>
      <c r="G50" s="3" t="s">
        <v>99</v>
      </c>
      <c r="H50" s="3" t="s">
        <v>219</v>
      </c>
      <c r="I50" s="3" t="s">
        <v>103</v>
      </c>
      <c r="J50" s="3" t="s">
        <v>103</v>
      </c>
      <c r="K50" s="3">
        <v>2017</v>
      </c>
      <c r="L50" s="3" t="s">
        <v>177</v>
      </c>
      <c r="M50" s="3" t="s">
        <v>178</v>
      </c>
      <c r="N50" s="3" t="s">
        <v>178</v>
      </c>
      <c r="O50" s="3">
        <v>500</v>
      </c>
      <c r="P50" s="15">
        <v>32</v>
      </c>
      <c r="Q50" s="5" t="s">
        <v>182</v>
      </c>
      <c r="R50" s="3" t="s">
        <v>107</v>
      </c>
      <c r="S50" s="3" t="s">
        <v>179</v>
      </c>
      <c r="T50" s="4">
        <v>42871</v>
      </c>
      <c r="U50" s="4">
        <v>42871</v>
      </c>
      <c r="V50" s="3" t="s">
        <v>108</v>
      </c>
      <c r="W50" s="3" t="s">
        <v>180</v>
      </c>
      <c r="X50" s="3" t="s">
        <v>181</v>
      </c>
      <c r="Y50" s="3" t="s">
        <v>181</v>
      </c>
      <c r="Z50" s="3" t="s">
        <v>181</v>
      </c>
      <c r="AA50" s="3">
        <v>13</v>
      </c>
      <c r="AB50" s="3">
        <v>3</v>
      </c>
      <c r="AC50" s="3">
        <v>46</v>
      </c>
      <c r="AD50" s="10">
        <v>42947</v>
      </c>
      <c r="AE50" s="3" t="s">
        <v>182</v>
      </c>
      <c r="AF50" s="3">
        <v>2017</v>
      </c>
      <c r="AG50" s="10">
        <v>42916</v>
      </c>
      <c r="AH50" s="3" t="s">
        <v>183</v>
      </c>
    </row>
    <row r="51" spans="1:34" ht="15">
      <c r="A51" s="3" t="s">
        <v>86</v>
      </c>
      <c r="B51" s="3" t="s">
        <v>194</v>
      </c>
      <c r="C51" s="3" t="s">
        <v>87</v>
      </c>
      <c r="D51" s="3">
        <v>2017</v>
      </c>
      <c r="E51" s="3" t="s">
        <v>447</v>
      </c>
      <c r="F51" s="3" t="s">
        <v>203</v>
      </c>
      <c r="G51" s="3" t="s">
        <v>96</v>
      </c>
      <c r="H51" s="3" t="s">
        <v>204</v>
      </c>
      <c r="I51" s="3" t="s">
        <v>103</v>
      </c>
      <c r="J51" s="3" t="s">
        <v>205</v>
      </c>
      <c r="K51" s="3">
        <v>2017</v>
      </c>
      <c r="L51" s="3" t="s">
        <v>177</v>
      </c>
      <c r="M51" s="3" t="s">
        <v>178</v>
      </c>
      <c r="N51" s="3" t="s">
        <v>178</v>
      </c>
      <c r="O51" s="3">
        <v>1600</v>
      </c>
      <c r="P51" s="15" t="s">
        <v>410</v>
      </c>
      <c r="Q51" s="5" t="s">
        <v>182</v>
      </c>
      <c r="R51" s="3" t="s">
        <v>107</v>
      </c>
      <c r="S51" s="3" t="s">
        <v>179</v>
      </c>
      <c r="T51" s="4">
        <v>42894</v>
      </c>
      <c r="U51" s="4">
        <v>42894</v>
      </c>
      <c r="V51" s="3" t="s">
        <v>108</v>
      </c>
      <c r="W51" s="3" t="s">
        <v>180</v>
      </c>
      <c r="X51" s="3" t="s">
        <v>181</v>
      </c>
      <c r="Y51" s="3" t="s">
        <v>181</v>
      </c>
      <c r="Z51" s="3" t="s">
        <v>181</v>
      </c>
      <c r="AA51" s="3">
        <v>10</v>
      </c>
      <c r="AB51" s="3">
        <v>4</v>
      </c>
      <c r="AC51" s="3">
        <v>36</v>
      </c>
      <c r="AD51" s="10">
        <v>42947</v>
      </c>
      <c r="AE51" s="3" t="s">
        <v>182</v>
      </c>
      <c r="AF51" s="3">
        <v>2017</v>
      </c>
      <c r="AG51" s="10">
        <v>42916</v>
      </c>
      <c r="AH51" s="3" t="s">
        <v>183</v>
      </c>
    </row>
    <row r="52" spans="1:34" ht="15">
      <c r="A52" s="3" t="s">
        <v>86</v>
      </c>
      <c r="B52" s="3" t="s">
        <v>206</v>
      </c>
      <c r="C52" s="3" t="s">
        <v>87</v>
      </c>
      <c r="D52" s="3">
        <v>2017</v>
      </c>
      <c r="E52" s="3" t="s">
        <v>447</v>
      </c>
      <c r="F52" s="3" t="s">
        <v>203</v>
      </c>
      <c r="G52" s="3" t="s">
        <v>99</v>
      </c>
      <c r="H52" s="3" t="s">
        <v>215</v>
      </c>
      <c r="I52" s="3" t="s">
        <v>102</v>
      </c>
      <c r="J52" s="3" t="s">
        <v>216</v>
      </c>
      <c r="K52" s="3">
        <v>2017</v>
      </c>
      <c r="L52" s="3" t="s">
        <v>177</v>
      </c>
      <c r="M52" s="3" t="s">
        <v>178</v>
      </c>
      <c r="N52" s="3" t="s">
        <v>178</v>
      </c>
      <c r="O52" s="3">
        <v>10000</v>
      </c>
      <c r="P52" s="15">
        <v>75</v>
      </c>
      <c r="Q52" s="5" t="s">
        <v>182</v>
      </c>
      <c r="R52" s="3" t="s">
        <v>107</v>
      </c>
      <c r="S52" s="3" t="s">
        <v>179</v>
      </c>
      <c r="T52" s="4">
        <v>42898</v>
      </c>
      <c r="U52" s="4">
        <v>42928</v>
      </c>
      <c r="V52" s="3" t="s">
        <v>108</v>
      </c>
      <c r="W52" s="3" t="s">
        <v>180</v>
      </c>
      <c r="X52" s="3" t="s">
        <v>181</v>
      </c>
      <c r="Y52" s="3" t="s">
        <v>181</v>
      </c>
      <c r="Z52" s="3" t="s">
        <v>181</v>
      </c>
      <c r="AA52" s="3">
        <v>10</v>
      </c>
      <c r="AB52" s="3">
        <v>3</v>
      </c>
      <c r="AC52" s="3">
        <v>41</v>
      </c>
      <c r="AD52" s="10">
        <v>42947</v>
      </c>
      <c r="AE52" s="3" t="s">
        <v>182</v>
      </c>
      <c r="AF52" s="3">
        <v>2017</v>
      </c>
      <c r="AG52" s="10">
        <v>42916</v>
      </c>
      <c r="AH52" s="3" t="s">
        <v>183</v>
      </c>
    </row>
    <row r="53" spans="1:34" ht="15">
      <c r="A53" s="3" t="s">
        <v>86</v>
      </c>
      <c r="B53" s="3" t="s">
        <v>206</v>
      </c>
      <c r="C53" s="3" t="s">
        <v>87</v>
      </c>
      <c r="D53" s="3">
        <v>2017</v>
      </c>
      <c r="E53" s="3" t="s">
        <v>447</v>
      </c>
      <c r="F53" s="3" t="s">
        <v>203</v>
      </c>
      <c r="G53" s="3" t="s">
        <v>99</v>
      </c>
      <c r="H53" s="3" t="s">
        <v>217</v>
      </c>
      <c r="I53" s="3" t="s">
        <v>102</v>
      </c>
      <c r="J53" s="3" t="s">
        <v>103</v>
      </c>
      <c r="K53" s="3">
        <v>2017</v>
      </c>
      <c r="L53" s="3" t="s">
        <v>177</v>
      </c>
      <c r="M53" s="3" t="s">
        <v>178</v>
      </c>
      <c r="N53" s="3" t="s">
        <v>178</v>
      </c>
      <c r="O53" s="3">
        <v>2200</v>
      </c>
      <c r="P53" s="15">
        <v>85</v>
      </c>
      <c r="Q53" s="5" t="s">
        <v>182</v>
      </c>
      <c r="R53" s="3" t="s">
        <v>107</v>
      </c>
      <c r="S53" s="3" t="s">
        <v>179</v>
      </c>
      <c r="T53" s="4">
        <v>42902</v>
      </c>
      <c r="U53" s="4">
        <v>42902</v>
      </c>
      <c r="V53" s="3" t="s">
        <v>108</v>
      </c>
      <c r="W53" s="3" t="s">
        <v>180</v>
      </c>
      <c r="X53" s="3" t="s">
        <v>181</v>
      </c>
      <c r="Y53" s="3" t="s">
        <v>181</v>
      </c>
      <c r="Z53" s="3" t="s">
        <v>181</v>
      </c>
      <c r="AA53" s="3">
        <v>10</v>
      </c>
      <c r="AB53" s="3">
        <v>3</v>
      </c>
      <c r="AC53" s="3">
        <v>42</v>
      </c>
      <c r="AD53" s="10">
        <v>42947</v>
      </c>
      <c r="AE53" s="3" t="s">
        <v>182</v>
      </c>
      <c r="AF53" s="3">
        <v>2017</v>
      </c>
      <c r="AG53" s="10">
        <v>42916</v>
      </c>
      <c r="AH53" s="3" t="s">
        <v>183</v>
      </c>
    </row>
    <row r="54" spans="1:34" ht="15">
      <c r="A54" s="3" t="s">
        <v>86</v>
      </c>
      <c r="B54" s="3" t="s">
        <v>221</v>
      </c>
      <c r="C54" s="3" t="s">
        <v>87</v>
      </c>
      <c r="D54" s="3">
        <v>2017</v>
      </c>
      <c r="E54" s="3" t="s">
        <v>448</v>
      </c>
      <c r="F54" s="3" t="s">
        <v>203</v>
      </c>
      <c r="G54" s="3" t="s">
        <v>95</v>
      </c>
      <c r="H54" s="3" t="s">
        <v>190</v>
      </c>
      <c r="I54" s="3" t="s">
        <v>103</v>
      </c>
      <c r="J54" s="3" t="s">
        <v>103</v>
      </c>
      <c r="K54" s="3">
        <v>2017</v>
      </c>
      <c r="L54" s="3" t="s">
        <v>222</v>
      </c>
      <c r="M54" s="3" t="s">
        <v>223</v>
      </c>
      <c r="N54" s="3" t="s">
        <v>224</v>
      </c>
      <c r="O54" s="3">
        <v>7500</v>
      </c>
      <c r="P54" s="15" t="s">
        <v>424</v>
      </c>
      <c r="Q54" s="5" t="s">
        <v>182</v>
      </c>
      <c r="R54" s="3" t="s">
        <v>107</v>
      </c>
      <c r="S54" s="3" t="s">
        <v>179</v>
      </c>
      <c r="T54" s="4">
        <v>42999</v>
      </c>
      <c r="U54" s="4">
        <v>42999</v>
      </c>
      <c r="V54" s="3" t="s">
        <v>108</v>
      </c>
      <c r="W54" s="3" t="s">
        <v>180</v>
      </c>
      <c r="X54" s="3" t="s">
        <v>181</v>
      </c>
      <c r="Y54" s="3" t="s">
        <v>181</v>
      </c>
      <c r="Z54" s="3" t="s">
        <v>181</v>
      </c>
      <c r="AA54" s="3">
        <v>8</v>
      </c>
      <c r="AB54" s="3">
        <v>3</v>
      </c>
      <c r="AC54" s="3">
        <v>47</v>
      </c>
      <c r="AD54" s="10">
        <v>43039</v>
      </c>
      <c r="AE54" s="3" t="s">
        <v>221</v>
      </c>
      <c r="AF54" s="3">
        <v>2017</v>
      </c>
      <c r="AG54" s="10">
        <v>43008</v>
      </c>
      <c r="AH54" s="3" t="s">
        <v>225</v>
      </c>
    </row>
    <row r="55" spans="1:34" ht="15">
      <c r="A55" s="5" t="s">
        <v>86</v>
      </c>
      <c r="B55" s="5" t="s">
        <v>221</v>
      </c>
      <c r="C55" s="5" t="s">
        <v>87</v>
      </c>
      <c r="D55" s="5">
        <v>2017</v>
      </c>
      <c r="E55" s="5" t="s">
        <v>226</v>
      </c>
      <c r="F55" s="5" t="s">
        <v>227</v>
      </c>
      <c r="G55" s="5" t="s">
        <v>95</v>
      </c>
      <c r="H55" s="5" t="s">
        <v>228</v>
      </c>
      <c r="I55" s="5" t="s">
        <v>103</v>
      </c>
      <c r="J55" s="5" t="s">
        <v>229</v>
      </c>
      <c r="K55" s="5">
        <v>2017</v>
      </c>
      <c r="L55" s="5" t="s">
        <v>230</v>
      </c>
      <c r="M55" s="5" t="s">
        <v>178</v>
      </c>
      <c r="N55" s="5" t="s">
        <v>178</v>
      </c>
      <c r="O55" s="5">
        <v>10000</v>
      </c>
      <c r="P55" s="15" t="s">
        <v>428</v>
      </c>
      <c r="Q55" s="5" t="s">
        <v>182</v>
      </c>
      <c r="R55" s="5" t="s">
        <v>107</v>
      </c>
      <c r="S55" s="5" t="s">
        <v>179</v>
      </c>
      <c r="T55" s="6">
        <v>43025</v>
      </c>
      <c r="U55" s="6">
        <v>43025</v>
      </c>
      <c r="V55" s="5" t="s">
        <v>108</v>
      </c>
      <c r="W55" s="5" t="s">
        <v>180</v>
      </c>
      <c r="X55" s="5" t="s">
        <v>181</v>
      </c>
      <c r="Y55" s="5" t="s">
        <v>181</v>
      </c>
      <c r="Z55" s="5" t="s">
        <v>181</v>
      </c>
      <c r="AA55" s="5">
        <v>8</v>
      </c>
      <c r="AB55" s="7">
        <v>3</v>
      </c>
      <c r="AC55" s="5">
        <v>48</v>
      </c>
      <c r="AD55" s="6">
        <v>43131</v>
      </c>
      <c r="AE55" s="9" t="s">
        <v>221</v>
      </c>
      <c r="AF55" s="5">
        <v>2017</v>
      </c>
      <c r="AG55" s="6">
        <v>43100</v>
      </c>
      <c r="AH55" s="5" t="s">
        <v>231</v>
      </c>
    </row>
    <row r="56" spans="1:34" ht="15">
      <c r="A56" s="5" t="s">
        <v>86</v>
      </c>
      <c r="B56" s="5" t="s">
        <v>221</v>
      </c>
      <c r="C56" s="5" t="s">
        <v>87</v>
      </c>
      <c r="D56" s="5">
        <v>2017</v>
      </c>
      <c r="E56" s="5" t="s">
        <v>226</v>
      </c>
      <c r="F56" s="5" t="s">
        <v>227</v>
      </c>
      <c r="G56" s="5" t="s">
        <v>95</v>
      </c>
      <c r="H56" s="5" t="s">
        <v>235</v>
      </c>
      <c r="I56" s="5" t="s">
        <v>103</v>
      </c>
      <c r="J56" s="5" t="s">
        <v>233</v>
      </c>
      <c r="K56" s="5">
        <v>2017</v>
      </c>
      <c r="L56" s="5" t="s">
        <v>230</v>
      </c>
      <c r="M56" s="5" t="s">
        <v>178</v>
      </c>
      <c r="N56" s="5" t="s">
        <v>178</v>
      </c>
      <c r="O56" s="5">
        <v>22500</v>
      </c>
      <c r="P56" s="15" t="s">
        <v>440</v>
      </c>
      <c r="Q56" s="5" t="s">
        <v>182</v>
      </c>
      <c r="R56" s="5" t="s">
        <v>107</v>
      </c>
      <c r="S56" s="5" t="s">
        <v>179</v>
      </c>
      <c r="T56" s="6">
        <v>43067</v>
      </c>
      <c r="U56" s="6">
        <v>43096</v>
      </c>
      <c r="V56" s="5" t="s">
        <v>108</v>
      </c>
      <c r="W56" s="5" t="s">
        <v>180</v>
      </c>
      <c r="X56" s="5" t="s">
        <v>181</v>
      </c>
      <c r="Y56" s="5" t="s">
        <v>181</v>
      </c>
      <c r="Z56" s="5" t="s">
        <v>181</v>
      </c>
      <c r="AA56" s="5">
        <v>8</v>
      </c>
      <c r="AB56" s="7">
        <v>3</v>
      </c>
      <c r="AC56" s="5">
        <v>55</v>
      </c>
      <c r="AD56" s="10">
        <v>43131</v>
      </c>
      <c r="AE56" s="9" t="s">
        <v>221</v>
      </c>
      <c r="AF56" s="5">
        <v>2017</v>
      </c>
      <c r="AG56" s="10">
        <v>43100</v>
      </c>
      <c r="AH56" s="5" t="s">
        <v>231</v>
      </c>
    </row>
    <row r="57" spans="1:34" ht="15">
      <c r="A57" s="5" t="s">
        <v>86</v>
      </c>
      <c r="B57" s="5" t="s">
        <v>221</v>
      </c>
      <c r="C57" s="5" t="s">
        <v>87</v>
      </c>
      <c r="D57" s="5">
        <v>2017</v>
      </c>
      <c r="E57" s="5" t="s">
        <v>226</v>
      </c>
      <c r="F57" s="5" t="s">
        <v>227</v>
      </c>
      <c r="G57" s="5" t="s">
        <v>95</v>
      </c>
      <c r="H57" s="5" t="s">
        <v>236</v>
      </c>
      <c r="I57" s="5" t="s">
        <v>103</v>
      </c>
      <c r="J57" s="5" t="s">
        <v>233</v>
      </c>
      <c r="K57" s="5">
        <v>2017</v>
      </c>
      <c r="L57" s="5" t="s">
        <v>230</v>
      </c>
      <c r="M57" s="5" t="s">
        <v>178</v>
      </c>
      <c r="N57" s="5" t="s">
        <v>178</v>
      </c>
      <c r="O57" s="5">
        <v>11392</v>
      </c>
      <c r="P57" s="15">
        <v>6756</v>
      </c>
      <c r="Q57" s="5" t="s">
        <v>182</v>
      </c>
      <c r="R57" s="5" t="s">
        <v>107</v>
      </c>
      <c r="S57" s="5" t="s">
        <v>179</v>
      </c>
      <c r="T57" s="6">
        <v>43067</v>
      </c>
      <c r="U57" s="6">
        <v>43088</v>
      </c>
      <c r="V57" s="5" t="s">
        <v>108</v>
      </c>
      <c r="W57" s="5" t="s">
        <v>180</v>
      </c>
      <c r="X57" s="5" t="s">
        <v>181</v>
      </c>
      <c r="Y57" s="5" t="s">
        <v>181</v>
      </c>
      <c r="Z57" s="5" t="s">
        <v>181</v>
      </c>
      <c r="AA57" s="5">
        <v>3</v>
      </c>
      <c r="AB57" s="7">
        <v>3</v>
      </c>
      <c r="AC57" s="5">
        <v>56</v>
      </c>
      <c r="AD57" s="10">
        <v>43131</v>
      </c>
      <c r="AE57" s="9" t="s">
        <v>221</v>
      </c>
      <c r="AF57" s="5">
        <v>2017</v>
      </c>
      <c r="AG57" s="10">
        <v>43100</v>
      </c>
      <c r="AH57" s="5" t="s">
        <v>231</v>
      </c>
    </row>
    <row r="58" spans="1:34" ht="15">
      <c r="A58" s="5" t="s">
        <v>86</v>
      </c>
      <c r="B58" s="5" t="s">
        <v>221</v>
      </c>
      <c r="C58" s="5" t="s">
        <v>87</v>
      </c>
      <c r="D58" s="5">
        <v>2017</v>
      </c>
      <c r="E58" s="5" t="s">
        <v>226</v>
      </c>
      <c r="F58" s="5" t="s">
        <v>227</v>
      </c>
      <c r="G58" s="5" t="s">
        <v>98</v>
      </c>
      <c r="H58" s="5" t="s">
        <v>232</v>
      </c>
      <c r="I58" s="5" t="s">
        <v>103</v>
      </c>
      <c r="J58" s="5" t="s">
        <v>233</v>
      </c>
      <c r="K58" s="5">
        <v>2017</v>
      </c>
      <c r="L58" s="5" t="s">
        <v>230</v>
      </c>
      <c r="M58" s="5" t="s">
        <v>178</v>
      </c>
      <c r="N58" s="5" t="s">
        <v>178</v>
      </c>
      <c r="O58" s="5">
        <v>650</v>
      </c>
      <c r="P58" s="15">
        <v>44</v>
      </c>
      <c r="Q58" s="5" t="s">
        <v>182</v>
      </c>
      <c r="R58" s="5" t="s">
        <v>107</v>
      </c>
      <c r="S58" s="5" t="s">
        <v>179</v>
      </c>
      <c r="T58" s="6">
        <v>43068</v>
      </c>
      <c r="U58" s="6">
        <v>43068</v>
      </c>
      <c r="V58" s="5" t="s">
        <v>108</v>
      </c>
      <c r="W58" s="5" t="s">
        <v>180</v>
      </c>
      <c r="X58" s="5" t="s">
        <v>181</v>
      </c>
      <c r="Y58" s="5" t="s">
        <v>181</v>
      </c>
      <c r="Z58" s="5" t="s">
        <v>181</v>
      </c>
      <c r="AA58" s="5">
        <v>16</v>
      </c>
      <c r="AB58" s="7">
        <v>3</v>
      </c>
      <c r="AC58" s="5">
        <v>52</v>
      </c>
      <c r="AD58" s="10">
        <v>43131</v>
      </c>
      <c r="AE58" s="9" t="s">
        <v>221</v>
      </c>
      <c r="AF58" s="5">
        <v>2017</v>
      </c>
      <c r="AG58" s="10">
        <v>43100</v>
      </c>
      <c r="AH58" s="5" t="s">
        <v>231</v>
      </c>
    </row>
    <row r="59" spans="1:34" ht="15">
      <c r="A59" s="5" t="s">
        <v>86</v>
      </c>
      <c r="B59" s="5" t="s">
        <v>221</v>
      </c>
      <c r="C59" s="5" t="s">
        <v>87</v>
      </c>
      <c r="D59" s="5">
        <v>2017</v>
      </c>
      <c r="E59" s="5" t="s">
        <v>226</v>
      </c>
      <c r="F59" s="5" t="s">
        <v>227</v>
      </c>
      <c r="G59" s="5" t="s">
        <v>93</v>
      </c>
      <c r="H59" s="5" t="s">
        <v>234</v>
      </c>
      <c r="I59" s="5" t="s">
        <v>103</v>
      </c>
      <c r="J59" s="5" t="s">
        <v>233</v>
      </c>
      <c r="K59" s="5">
        <v>2017</v>
      </c>
      <c r="L59" s="5" t="s">
        <v>230</v>
      </c>
      <c r="M59" s="5" t="s">
        <v>178</v>
      </c>
      <c r="N59" s="5" t="s">
        <v>178</v>
      </c>
      <c r="O59" s="5">
        <v>26844</v>
      </c>
      <c r="P59" s="15" t="s">
        <v>438</v>
      </c>
      <c r="Q59" s="5" t="s">
        <v>182</v>
      </c>
      <c r="R59" s="5" t="s">
        <v>107</v>
      </c>
      <c r="S59" s="5" t="s">
        <v>179</v>
      </c>
      <c r="T59" s="6">
        <v>43069</v>
      </c>
      <c r="U59" s="6">
        <v>43096</v>
      </c>
      <c r="V59" s="5" t="s">
        <v>108</v>
      </c>
      <c r="W59" s="5" t="s">
        <v>180</v>
      </c>
      <c r="X59" s="5" t="s">
        <v>181</v>
      </c>
      <c r="Y59" s="5" t="s">
        <v>181</v>
      </c>
      <c r="Z59" s="5" t="s">
        <v>181</v>
      </c>
      <c r="AA59" s="5">
        <v>18</v>
      </c>
      <c r="AB59" s="7">
        <v>3</v>
      </c>
      <c r="AC59" s="5">
        <v>54</v>
      </c>
      <c r="AD59" s="10">
        <v>43131</v>
      </c>
      <c r="AE59" s="9" t="s">
        <v>221</v>
      </c>
      <c r="AF59" s="5">
        <v>2017</v>
      </c>
      <c r="AG59" s="10">
        <v>43100</v>
      </c>
      <c r="AH59" s="5" t="s">
        <v>231</v>
      </c>
    </row>
    <row r="60" spans="1:34" ht="15">
      <c r="A60" s="5" t="s">
        <v>86</v>
      </c>
      <c r="B60" s="5" t="s">
        <v>221</v>
      </c>
      <c r="C60" s="5" t="s">
        <v>87</v>
      </c>
      <c r="D60" s="5">
        <v>2017</v>
      </c>
      <c r="E60" s="5" t="s">
        <v>226</v>
      </c>
      <c r="F60" s="5" t="s">
        <v>227</v>
      </c>
      <c r="G60" s="5" t="s">
        <v>92</v>
      </c>
      <c r="H60" s="5" t="s">
        <v>232</v>
      </c>
      <c r="I60" s="5" t="s">
        <v>103</v>
      </c>
      <c r="J60" s="5" t="s">
        <v>233</v>
      </c>
      <c r="K60" s="5">
        <v>2017</v>
      </c>
      <c r="L60" s="5" t="s">
        <v>230</v>
      </c>
      <c r="M60" s="5" t="s">
        <v>178</v>
      </c>
      <c r="N60" s="5" t="s">
        <v>178</v>
      </c>
      <c r="O60" s="5">
        <v>13440</v>
      </c>
      <c r="P60" s="15">
        <v>6</v>
      </c>
      <c r="Q60" s="5" t="s">
        <v>182</v>
      </c>
      <c r="R60" s="5" t="s">
        <v>107</v>
      </c>
      <c r="S60" s="5" t="s">
        <v>179</v>
      </c>
      <c r="T60" s="6">
        <v>43070</v>
      </c>
      <c r="U60" s="6">
        <v>43098</v>
      </c>
      <c r="V60" s="5" t="s">
        <v>108</v>
      </c>
      <c r="W60" s="5" t="s">
        <v>180</v>
      </c>
      <c r="X60" s="5" t="s">
        <v>181</v>
      </c>
      <c r="Y60" s="5" t="s">
        <v>181</v>
      </c>
      <c r="Z60" s="5" t="s">
        <v>181</v>
      </c>
      <c r="AA60" s="5">
        <v>17</v>
      </c>
      <c r="AB60" s="7">
        <v>3</v>
      </c>
      <c r="AC60" s="5">
        <v>53</v>
      </c>
      <c r="AD60" s="10">
        <v>43131</v>
      </c>
      <c r="AE60" s="9" t="s">
        <v>221</v>
      </c>
      <c r="AF60" s="5">
        <v>2017</v>
      </c>
      <c r="AG60" s="10">
        <v>43100</v>
      </c>
      <c r="AH60" s="5" t="s">
        <v>231</v>
      </c>
    </row>
    <row r="61" spans="1:34" ht="15">
      <c r="A61" s="5" t="s">
        <v>86</v>
      </c>
      <c r="B61" s="5" t="s">
        <v>221</v>
      </c>
      <c r="C61" s="5" t="s">
        <v>87</v>
      </c>
      <c r="D61" s="5">
        <v>2017</v>
      </c>
      <c r="E61" s="5" t="s">
        <v>226</v>
      </c>
      <c r="F61" s="5" t="s">
        <v>227</v>
      </c>
      <c r="G61" s="5" t="s">
        <v>92</v>
      </c>
      <c r="H61" s="5" t="s">
        <v>232</v>
      </c>
      <c r="I61" s="5" t="s">
        <v>103</v>
      </c>
      <c r="J61" s="5" t="s">
        <v>233</v>
      </c>
      <c r="K61" s="5">
        <v>2017</v>
      </c>
      <c r="L61" s="5" t="s">
        <v>230</v>
      </c>
      <c r="M61" s="5" t="s">
        <v>178</v>
      </c>
      <c r="N61" s="5" t="s">
        <v>178</v>
      </c>
      <c r="O61" s="5">
        <v>26880</v>
      </c>
      <c r="P61" s="15" t="s">
        <v>434</v>
      </c>
      <c r="Q61" s="5" t="s">
        <v>182</v>
      </c>
      <c r="R61" s="5" t="s">
        <v>107</v>
      </c>
      <c r="S61" s="5" t="s">
        <v>179</v>
      </c>
      <c r="T61" s="6">
        <v>43071</v>
      </c>
      <c r="U61" s="6">
        <v>43098</v>
      </c>
      <c r="V61" s="5" t="s">
        <v>108</v>
      </c>
      <c r="W61" s="5" t="s">
        <v>180</v>
      </c>
      <c r="X61" s="5" t="s">
        <v>181</v>
      </c>
      <c r="Y61" s="5" t="s">
        <v>181</v>
      </c>
      <c r="Z61" s="5" t="s">
        <v>181</v>
      </c>
      <c r="AA61" s="5">
        <v>15</v>
      </c>
      <c r="AB61" s="7">
        <v>3</v>
      </c>
      <c r="AC61" s="5">
        <v>51</v>
      </c>
      <c r="AD61" s="10">
        <v>43131</v>
      </c>
      <c r="AE61" s="9" t="s">
        <v>221</v>
      </c>
      <c r="AF61" s="5">
        <v>2017</v>
      </c>
      <c r="AG61" s="10">
        <v>43100</v>
      </c>
      <c r="AH61" s="5" t="s">
        <v>231</v>
      </c>
    </row>
    <row r="62" spans="1:34" ht="15">
      <c r="A62" s="5" t="s">
        <v>86</v>
      </c>
      <c r="B62" s="5" t="s">
        <v>221</v>
      </c>
      <c r="C62" s="5" t="s">
        <v>87</v>
      </c>
      <c r="D62" s="5">
        <v>2017</v>
      </c>
      <c r="E62" s="5" t="s">
        <v>226</v>
      </c>
      <c r="F62" s="5" t="s">
        <v>227</v>
      </c>
      <c r="G62" s="5" t="s">
        <v>93</v>
      </c>
      <c r="H62" s="5" t="s">
        <v>234</v>
      </c>
      <c r="I62" s="5" t="s">
        <v>103</v>
      </c>
      <c r="J62" s="5" t="s">
        <v>233</v>
      </c>
      <c r="K62" s="5">
        <v>2017</v>
      </c>
      <c r="L62" s="5" t="s">
        <v>230</v>
      </c>
      <c r="M62" s="5" t="s">
        <v>178</v>
      </c>
      <c r="N62" s="5" t="s">
        <v>178</v>
      </c>
      <c r="O62" s="5">
        <v>12480</v>
      </c>
      <c r="P62" s="15" t="s">
        <v>432</v>
      </c>
      <c r="Q62" s="5" t="s">
        <v>182</v>
      </c>
      <c r="R62" s="5" t="s">
        <v>107</v>
      </c>
      <c r="S62" s="5" t="s">
        <v>179</v>
      </c>
      <c r="T62" s="6">
        <v>43073</v>
      </c>
      <c r="U62" s="6">
        <v>43097</v>
      </c>
      <c r="V62" s="5" t="s">
        <v>108</v>
      </c>
      <c r="W62" s="5" t="s">
        <v>180</v>
      </c>
      <c r="X62" s="5" t="s">
        <v>181</v>
      </c>
      <c r="Y62" s="5" t="s">
        <v>181</v>
      </c>
      <c r="Z62" s="5" t="s">
        <v>181</v>
      </c>
      <c r="AA62" s="5">
        <v>14</v>
      </c>
      <c r="AB62" s="7">
        <v>3</v>
      </c>
      <c r="AC62" s="5">
        <v>50</v>
      </c>
      <c r="AD62" s="10">
        <v>43131</v>
      </c>
      <c r="AE62" s="9" t="s">
        <v>221</v>
      </c>
      <c r="AF62" s="5">
        <v>2017</v>
      </c>
      <c r="AG62" s="10">
        <v>43100</v>
      </c>
      <c r="AH62" s="5" t="s">
        <v>231</v>
      </c>
    </row>
    <row r="63" spans="1:34" ht="15">
      <c r="A63" s="5" t="s">
        <v>86</v>
      </c>
      <c r="B63" s="5" t="s">
        <v>221</v>
      </c>
      <c r="C63" s="5" t="s">
        <v>87</v>
      </c>
      <c r="D63" s="5">
        <v>2017</v>
      </c>
      <c r="E63" s="5" t="s">
        <v>226</v>
      </c>
      <c r="F63" s="5" t="s">
        <v>227</v>
      </c>
      <c r="G63" s="5" t="s">
        <v>92</v>
      </c>
      <c r="H63" s="5" t="s">
        <v>232</v>
      </c>
      <c r="I63" s="5" t="s">
        <v>103</v>
      </c>
      <c r="J63" s="5" t="s">
        <v>233</v>
      </c>
      <c r="K63" s="5">
        <v>2017</v>
      </c>
      <c r="L63" s="5" t="s">
        <v>230</v>
      </c>
      <c r="M63" s="5" t="s">
        <v>178</v>
      </c>
      <c r="N63" s="5" t="s">
        <v>178</v>
      </c>
      <c r="O63" s="5">
        <v>33408</v>
      </c>
      <c r="P63" s="15" t="s">
        <v>430</v>
      </c>
      <c r="Q63" s="5" t="s">
        <v>182</v>
      </c>
      <c r="R63" s="5" t="s">
        <v>107</v>
      </c>
      <c r="S63" s="5" t="s">
        <v>179</v>
      </c>
      <c r="T63" s="6">
        <v>43074</v>
      </c>
      <c r="U63" s="6">
        <v>43097</v>
      </c>
      <c r="V63" s="5" t="s">
        <v>108</v>
      </c>
      <c r="W63" s="5" t="s">
        <v>180</v>
      </c>
      <c r="X63" s="5" t="s">
        <v>181</v>
      </c>
      <c r="Y63" s="5" t="s">
        <v>181</v>
      </c>
      <c r="Z63" s="5" t="s">
        <v>181</v>
      </c>
      <c r="AA63" s="5">
        <v>14</v>
      </c>
      <c r="AB63" s="7">
        <v>3</v>
      </c>
      <c r="AC63" s="5">
        <v>49</v>
      </c>
      <c r="AD63" s="10">
        <v>43131</v>
      </c>
      <c r="AE63" s="9" t="s">
        <v>221</v>
      </c>
      <c r="AF63" s="5">
        <v>2017</v>
      </c>
      <c r="AG63" s="10">
        <v>43100</v>
      </c>
      <c r="AH63" s="5" t="s">
        <v>231</v>
      </c>
    </row>
    <row r="64" spans="1:34" ht="15">
      <c r="A64" s="5" t="s">
        <v>86</v>
      </c>
      <c r="B64" s="5" t="s">
        <v>221</v>
      </c>
      <c r="C64" s="5" t="s">
        <v>87</v>
      </c>
      <c r="D64" s="5">
        <v>2017</v>
      </c>
      <c r="E64" s="5" t="s">
        <v>226</v>
      </c>
      <c r="F64" s="5" t="s">
        <v>227</v>
      </c>
      <c r="G64" s="5" t="s">
        <v>91</v>
      </c>
      <c r="H64" s="5" t="s">
        <v>238</v>
      </c>
      <c r="I64" s="5" t="s">
        <v>103</v>
      </c>
      <c r="J64" s="5" t="s">
        <v>233</v>
      </c>
      <c r="K64" s="5">
        <v>2017</v>
      </c>
      <c r="L64" s="5" t="s">
        <v>230</v>
      </c>
      <c r="M64" s="5" t="s">
        <v>178</v>
      </c>
      <c r="N64" s="5" t="s">
        <v>178</v>
      </c>
      <c r="O64" s="5">
        <v>1000</v>
      </c>
      <c r="P64" s="15">
        <v>3025</v>
      </c>
      <c r="Q64" s="5" t="s">
        <v>182</v>
      </c>
      <c r="R64" s="5" t="s">
        <v>107</v>
      </c>
      <c r="S64" s="5" t="s">
        <v>179</v>
      </c>
      <c r="T64" s="6">
        <v>43082</v>
      </c>
      <c r="U64" s="6">
        <v>43098</v>
      </c>
      <c r="V64" s="5" t="s">
        <v>108</v>
      </c>
      <c r="W64" s="5" t="s">
        <v>180</v>
      </c>
      <c r="X64" s="5" t="s">
        <v>181</v>
      </c>
      <c r="Y64" s="5" t="s">
        <v>181</v>
      </c>
      <c r="Z64" s="5" t="s">
        <v>181</v>
      </c>
      <c r="AA64" s="5">
        <v>20</v>
      </c>
      <c r="AB64" s="7">
        <v>3</v>
      </c>
      <c r="AC64" s="5">
        <v>58</v>
      </c>
      <c r="AD64" s="10">
        <v>43131</v>
      </c>
      <c r="AE64" s="9" t="s">
        <v>221</v>
      </c>
      <c r="AF64" s="5">
        <v>2017</v>
      </c>
      <c r="AG64" s="10">
        <v>43100</v>
      </c>
      <c r="AH64" s="5" t="s">
        <v>231</v>
      </c>
    </row>
    <row r="65" spans="1:34" ht="15">
      <c r="A65" s="5" t="s">
        <v>86</v>
      </c>
      <c r="B65" s="5" t="s">
        <v>221</v>
      </c>
      <c r="C65" s="5" t="s">
        <v>87</v>
      </c>
      <c r="D65" s="5">
        <v>2017</v>
      </c>
      <c r="E65" s="5" t="s">
        <v>226</v>
      </c>
      <c r="F65" s="5" t="s">
        <v>227</v>
      </c>
      <c r="G65" s="5" t="s">
        <v>97</v>
      </c>
      <c r="H65" s="5" t="s">
        <v>237</v>
      </c>
      <c r="I65" s="5" t="s">
        <v>103</v>
      </c>
      <c r="J65" s="5" t="s">
        <v>233</v>
      </c>
      <c r="K65" s="5">
        <v>2017</v>
      </c>
      <c r="L65" s="5" t="s">
        <v>230</v>
      </c>
      <c r="M65" s="5" t="s">
        <v>178</v>
      </c>
      <c r="N65" s="5" t="s">
        <v>178</v>
      </c>
      <c r="O65" s="5">
        <v>64602</v>
      </c>
      <c r="P65" s="15">
        <v>3081</v>
      </c>
      <c r="Q65" s="5" t="s">
        <v>182</v>
      </c>
      <c r="R65" s="5" t="s">
        <v>107</v>
      </c>
      <c r="S65" s="5" t="s">
        <v>179</v>
      </c>
      <c r="T65" s="6">
        <v>43083</v>
      </c>
      <c r="U65" s="6">
        <v>43083</v>
      </c>
      <c r="V65" s="5" t="s">
        <v>108</v>
      </c>
      <c r="W65" s="5" t="s">
        <v>180</v>
      </c>
      <c r="X65" s="5" t="s">
        <v>181</v>
      </c>
      <c r="Y65" s="5" t="s">
        <v>181</v>
      </c>
      <c r="Z65" s="5" t="s">
        <v>181</v>
      </c>
      <c r="AA65" s="5">
        <v>19</v>
      </c>
      <c r="AB65" s="7">
        <v>3</v>
      </c>
      <c r="AC65" s="5">
        <v>57</v>
      </c>
      <c r="AD65" s="10">
        <v>43131</v>
      </c>
      <c r="AE65" s="9" t="s">
        <v>221</v>
      </c>
      <c r="AF65" s="5">
        <v>2017</v>
      </c>
      <c r="AG65" s="10">
        <v>43100</v>
      </c>
      <c r="AH65" s="5" t="s">
        <v>231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G3">
      <selection activeCell="J8" sqref="J8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35.421875" style="0" bestFit="1" customWidth="1"/>
  </cols>
  <sheetData>
    <row r="1" spans="2:11" ht="15" hidden="1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361</v>
      </c>
      <c r="C4">
        <v>3600</v>
      </c>
      <c r="D4" t="s">
        <v>322</v>
      </c>
      <c r="E4" s="14">
        <v>2611078</v>
      </c>
      <c r="F4" s="14">
        <v>1943606</v>
      </c>
      <c r="G4" s="14">
        <v>1930778</v>
      </c>
      <c r="H4" t="s">
        <v>323</v>
      </c>
      <c r="I4" s="14">
        <v>2611078</v>
      </c>
      <c r="J4" s="14">
        <v>106650</v>
      </c>
      <c r="K4" s="14">
        <v>106650</v>
      </c>
    </row>
    <row r="5" spans="1:11" ht="15">
      <c r="A5">
        <v>2</v>
      </c>
      <c r="B5">
        <v>362</v>
      </c>
      <c r="C5">
        <v>3600</v>
      </c>
      <c r="D5" t="s">
        <v>322</v>
      </c>
      <c r="E5" s="14">
        <v>2611078</v>
      </c>
      <c r="F5" s="14">
        <v>1943606</v>
      </c>
      <c r="G5" s="14">
        <v>1930778</v>
      </c>
      <c r="H5" t="s">
        <v>324</v>
      </c>
      <c r="I5" s="14">
        <v>0</v>
      </c>
      <c r="J5" s="14">
        <v>1836956</v>
      </c>
      <c r="K5" s="14">
        <v>1824128</v>
      </c>
    </row>
    <row r="6" spans="1:11" ht="15">
      <c r="A6">
        <v>3</v>
      </c>
      <c r="B6">
        <v>361</v>
      </c>
      <c r="C6">
        <v>3600</v>
      </c>
      <c r="D6" t="s">
        <v>322</v>
      </c>
      <c r="E6" s="14">
        <v>2693501.53</v>
      </c>
      <c r="F6" s="14">
        <v>0</v>
      </c>
      <c r="G6" s="14">
        <v>630283</v>
      </c>
      <c r="H6" t="s">
        <v>323</v>
      </c>
      <c r="I6" s="14">
        <v>148172.4</v>
      </c>
      <c r="J6" s="14">
        <v>0</v>
      </c>
      <c r="K6" s="14">
        <v>237696</v>
      </c>
    </row>
    <row r="7" spans="1:11" ht="15">
      <c r="A7">
        <v>4</v>
      </c>
      <c r="B7">
        <v>362</v>
      </c>
      <c r="C7">
        <v>3600</v>
      </c>
      <c r="D7" t="s">
        <v>322</v>
      </c>
      <c r="E7" s="14">
        <v>2693501.53</v>
      </c>
      <c r="F7" s="14">
        <v>0</v>
      </c>
      <c r="G7" s="14">
        <v>630283</v>
      </c>
      <c r="H7" t="s">
        <v>324</v>
      </c>
      <c r="I7" s="14">
        <v>2545329.13</v>
      </c>
      <c r="J7" s="14">
        <v>0</v>
      </c>
      <c r="K7" s="14">
        <v>392588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ht="15">
      <c r="A4">
        <v>1</v>
      </c>
      <c r="B4" s="8">
        <v>42339</v>
      </c>
      <c r="C4" t="s">
        <v>325</v>
      </c>
      <c r="D4" t="s">
        <v>326</v>
      </c>
      <c r="G4" s="14">
        <v>34800</v>
      </c>
      <c r="H4" s="14">
        <v>34800</v>
      </c>
      <c r="I4" s="8">
        <v>42339</v>
      </c>
      <c r="J4" s="8">
        <v>42369</v>
      </c>
      <c r="K4" t="s">
        <v>327</v>
      </c>
      <c r="L4" s="11" t="s">
        <v>328</v>
      </c>
    </row>
    <row r="5" spans="1:12" ht="15">
      <c r="A5">
        <v>2</v>
      </c>
      <c r="B5" s="8">
        <v>42370</v>
      </c>
      <c r="C5" t="s">
        <v>325</v>
      </c>
      <c r="D5" t="s">
        <v>326</v>
      </c>
      <c r="G5" s="14">
        <v>34800</v>
      </c>
      <c r="H5" s="14">
        <v>34800</v>
      </c>
      <c r="I5" s="8">
        <v>42370</v>
      </c>
      <c r="J5" s="8">
        <v>42400</v>
      </c>
      <c r="K5" t="s">
        <v>329</v>
      </c>
      <c r="L5" t="s">
        <v>330</v>
      </c>
    </row>
    <row r="6" spans="1:12" ht="15">
      <c r="A6">
        <v>3</v>
      </c>
      <c r="B6" s="8">
        <v>42401</v>
      </c>
      <c r="C6" t="s">
        <v>325</v>
      </c>
      <c r="D6" t="s">
        <v>326</v>
      </c>
      <c r="G6" s="14">
        <v>33060</v>
      </c>
      <c r="H6" s="14">
        <v>33060</v>
      </c>
      <c r="I6" s="8">
        <v>42401</v>
      </c>
      <c r="J6" s="8">
        <v>42429</v>
      </c>
      <c r="K6" t="s">
        <v>331</v>
      </c>
      <c r="L6" t="s">
        <v>332</v>
      </c>
    </row>
    <row r="7" spans="1:12" ht="15">
      <c r="A7">
        <v>4</v>
      </c>
      <c r="B7" s="8">
        <v>42430</v>
      </c>
      <c r="C7" t="s">
        <v>325</v>
      </c>
      <c r="D7" t="s">
        <v>326</v>
      </c>
      <c r="G7" s="14">
        <v>40020</v>
      </c>
      <c r="H7" s="14">
        <v>40020</v>
      </c>
      <c r="I7" s="8">
        <v>42430</v>
      </c>
      <c r="J7" s="8">
        <v>42460</v>
      </c>
      <c r="K7" t="s">
        <v>333</v>
      </c>
      <c r="L7" t="s">
        <v>334</v>
      </c>
    </row>
    <row r="8" spans="1:12" ht="15">
      <c r="A8">
        <v>5</v>
      </c>
      <c r="B8" s="8">
        <v>42461</v>
      </c>
      <c r="C8" t="s">
        <v>325</v>
      </c>
      <c r="D8" t="s">
        <v>326</v>
      </c>
      <c r="G8" s="14">
        <v>19140</v>
      </c>
      <c r="H8" s="14">
        <v>19140</v>
      </c>
      <c r="I8" s="8">
        <v>42461</v>
      </c>
      <c r="J8" s="8">
        <v>42490</v>
      </c>
      <c r="K8" t="s">
        <v>335</v>
      </c>
      <c r="L8" t="s">
        <v>336</v>
      </c>
    </row>
    <row r="9" spans="1:12" ht="15">
      <c r="A9">
        <v>6</v>
      </c>
      <c r="B9" s="8">
        <v>42552</v>
      </c>
      <c r="C9" t="s">
        <v>325</v>
      </c>
      <c r="D9" t="s">
        <v>326</v>
      </c>
      <c r="G9" s="14">
        <v>57420</v>
      </c>
      <c r="H9" s="14">
        <v>57420</v>
      </c>
      <c r="I9" s="8">
        <v>42552</v>
      </c>
      <c r="J9" s="8">
        <v>42582</v>
      </c>
      <c r="K9" t="s">
        <v>337</v>
      </c>
      <c r="L9" t="s">
        <v>338</v>
      </c>
    </row>
    <row r="10" spans="1:12" ht="15">
      <c r="A10">
        <v>7</v>
      </c>
      <c r="B10" s="8">
        <v>42309</v>
      </c>
      <c r="C10" t="s">
        <v>325</v>
      </c>
      <c r="D10" t="s">
        <v>326</v>
      </c>
      <c r="G10" s="14">
        <v>36540</v>
      </c>
      <c r="H10" s="14">
        <v>36540</v>
      </c>
      <c r="I10" s="8">
        <v>42309</v>
      </c>
      <c r="J10" s="8">
        <v>42338</v>
      </c>
      <c r="K10">
        <v>18410</v>
      </c>
      <c r="L10" t="s">
        <v>339</v>
      </c>
    </row>
    <row r="11" spans="1:12" ht="15">
      <c r="A11">
        <v>8</v>
      </c>
      <c r="B11" s="8">
        <v>42310</v>
      </c>
      <c r="C11" t="s">
        <v>325</v>
      </c>
      <c r="D11" t="s">
        <v>340</v>
      </c>
      <c r="E11" t="s">
        <v>341</v>
      </c>
      <c r="G11" s="14">
        <v>87000</v>
      </c>
      <c r="H11" s="14">
        <v>87000</v>
      </c>
      <c r="I11" s="8">
        <v>42401</v>
      </c>
      <c r="J11" s="8">
        <v>42429</v>
      </c>
      <c r="K11" t="s">
        <v>342</v>
      </c>
      <c r="L11" t="s">
        <v>343</v>
      </c>
    </row>
    <row r="12" spans="1:12" ht="15">
      <c r="A12">
        <v>9</v>
      </c>
      <c r="B12" s="8">
        <v>42310</v>
      </c>
      <c r="C12" t="s">
        <v>325</v>
      </c>
      <c r="D12" t="s">
        <v>340</v>
      </c>
      <c r="E12" t="s">
        <v>344</v>
      </c>
      <c r="G12" s="14">
        <v>87000</v>
      </c>
      <c r="H12" s="14">
        <v>87000</v>
      </c>
      <c r="I12" s="8">
        <v>42370</v>
      </c>
      <c r="J12" s="8">
        <v>42400</v>
      </c>
      <c r="K12" t="s">
        <v>345</v>
      </c>
      <c r="L12" t="s">
        <v>346</v>
      </c>
    </row>
    <row r="13" spans="1:12" ht="15">
      <c r="A13">
        <v>10</v>
      </c>
      <c r="B13" s="8">
        <v>42310</v>
      </c>
      <c r="C13" t="s">
        <v>325</v>
      </c>
      <c r="D13" t="s">
        <v>340</v>
      </c>
      <c r="E13" t="s">
        <v>347</v>
      </c>
      <c r="G13" s="14">
        <v>87000</v>
      </c>
      <c r="H13" s="14">
        <v>87000</v>
      </c>
      <c r="I13" s="8">
        <v>42430</v>
      </c>
      <c r="J13" s="8">
        <v>42460</v>
      </c>
      <c r="K13" t="s">
        <v>348</v>
      </c>
      <c r="L13" t="s">
        <v>349</v>
      </c>
    </row>
    <row r="14" spans="1:12" ht="15">
      <c r="A14">
        <v>11</v>
      </c>
      <c r="B14" s="8">
        <v>42310</v>
      </c>
      <c r="C14" t="s">
        <v>325</v>
      </c>
      <c r="D14" t="s">
        <v>340</v>
      </c>
      <c r="E14" t="s">
        <v>350</v>
      </c>
      <c r="G14" s="14">
        <v>87000</v>
      </c>
      <c r="H14" s="14">
        <v>87000</v>
      </c>
      <c r="I14" s="8">
        <v>42522</v>
      </c>
      <c r="J14" s="8">
        <v>42551</v>
      </c>
      <c r="K14" t="s">
        <v>351</v>
      </c>
      <c r="L14" t="s">
        <v>352</v>
      </c>
    </row>
    <row r="15" spans="1:12" ht="15">
      <c r="A15">
        <v>12</v>
      </c>
      <c r="B15" s="8">
        <v>42310</v>
      </c>
      <c r="C15" t="s">
        <v>325</v>
      </c>
      <c r="D15" t="s">
        <v>340</v>
      </c>
      <c r="E15" t="s">
        <v>353</v>
      </c>
      <c r="G15" s="14">
        <v>87000</v>
      </c>
      <c r="H15" s="14">
        <v>87000</v>
      </c>
      <c r="I15" s="8">
        <v>42522</v>
      </c>
      <c r="J15" s="8">
        <v>42551</v>
      </c>
      <c r="K15" t="s">
        <v>354</v>
      </c>
      <c r="L15" s="12" t="s">
        <v>355</v>
      </c>
    </row>
    <row r="16" spans="1:12" ht="15">
      <c r="A16">
        <v>13</v>
      </c>
      <c r="B16" s="8">
        <v>42310</v>
      </c>
      <c r="C16" t="s">
        <v>325</v>
      </c>
      <c r="D16" t="s">
        <v>340</v>
      </c>
      <c r="E16" t="s">
        <v>356</v>
      </c>
      <c r="G16" s="14">
        <v>87000</v>
      </c>
      <c r="H16" s="14">
        <v>87000</v>
      </c>
      <c r="I16" s="8">
        <v>42552</v>
      </c>
      <c r="J16" s="8">
        <v>42582</v>
      </c>
      <c r="K16" t="s">
        <v>357</v>
      </c>
      <c r="L16" t="s">
        <v>358</v>
      </c>
    </row>
    <row r="17" spans="1:12" ht="15">
      <c r="A17">
        <v>14</v>
      </c>
      <c r="B17" s="8">
        <v>42310</v>
      </c>
      <c r="C17" t="s">
        <v>325</v>
      </c>
      <c r="D17" t="s">
        <v>340</v>
      </c>
      <c r="E17" t="s">
        <v>359</v>
      </c>
      <c r="G17" s="14">
        <v>87000</v>
      </c>
      <c r="H17" s="14">
        <v>87000</v>
      </c>
      <c r="I17" s="8">
        <v>42552</v>
      </c>
      <c r="J17" s="8">
        <v>42582</v>
      </c>
      <c r="K17" t="s">
        <v>360</v>
      </c>
      <c r="L17" t="s">
        <v>361</v>
      </c>
    </row>
    <row r="18" spans="1:12" ht="15">
      <c r="A18">
        <v>15</v>
      </c>
      <c r="B18" s="8">
        <v>42310</v>
      </c>
      <c r="C18" t="s">
        <v>325</v>
      </c>
      <c r="D18" t="s">
        <v>340</v>
      </c>
      <c r="E18" t="s">
        <v>362</v>
      </c>
      <c r="G18" s="14">
        <v>87000</v>
      </c>
      <c r="H18" s="14">
        <v>87000</v>
      </c>
      <c r="I18" s="8">
        <v>42614</v>
      </c>
      <c r="J18" s="8">
        <v>42643</v>
      </c>
      <c r="K18" t="s">
        <v>363</v>
      </c>
      <c r="L18" t="s">
        <v>364</v>
      </c>
    </row>
    <row r="19" spans="1:12" ht="15">
      <c r="A19">
        <v>16</v>
      </c>
      <c r="B19" s="8">
        <v>42310</v>
      </c>
      <c r="C19" t="s">
        <v>325</v>
      </c>
      <c r="D19" t="s">
        <v>340</v>
      </c>
      <c r="E19" t="s">
        <v>365</v>
      </c>
      <c r="G19" s="14">
        <v>87000</v>
      </c>
      <c r="H19" s="14">
        <v>87000</v>
      </c>
      <c r="I19" s="8">
        <v>42339</v>
      </c>
      <c r="J19" s="8">
        <v>42369</v>
      </c>
      <c r="K19" t="s">
        <v>366</v>
      </c>
      <c r="L19" t="s">
        <v>367</v>
      </c>
    </row>
    <row r="20" spans="1:12" ht="15">
      <c r="A20">
        <v>17</v>
      </c>
      <c r="B20" s="8">
        <v>42310</v>
      </c>
      <c r="C20" t="s">
        <v>325</v>
      </c>
      <c r="D20" t="s">
        <v>340</v>
      </c>
      <c r="E20" t="s">
        <v>368</v>
      </c>
      <c r="G20" s="14">
        <v>87000</v>
      </c>
      <c r="H20" s="14">
        <v>87000</v>
      </c>
      <c r="I20" s="8">
        <v>42309</v>
      </c>
      <c r="J20" s="8">
        <v>42338</v>
      </c>
      <c r="K20" t="s">
        <v>369</v>
      </c>
      <c r="L20" t="s">
        <v>370</v>
      </c>
    </row>
    <row r="21" spans="1:12" ht="15">
      <c r="A21">
        <v>18</v>
      </c>
      <c r="B21" s="8">
        <v>42516</v>
      </c>
      <c r="C21" t="s">
        <v>325</v>
      </c>
      <c r="D21" t="s">
        <v>371</v>
      </c>
      <c r="E21" t="s">
        <v>372</v>
      </c>
      <c r="G21" s="14">
        <v>92800</v>
      </c>
      <c r="H21" s="14">
        <v>92800</v>
      </c>
      <c r="I21" s="8">
        <v>42217</v>
      </c>
      <c r="J21" s="8">
        <v>42247</v>
      </c>
      <c r="K21">
        <v>2631</v>
      </c>
      <c r="L21" t="s">
        <v>373</v>
      </c>
    </row>
    <row r="22" spans="1:12" ht="15">
      <c r="A22">
        <v>19</v>
      </c>
      <c r="B22" s="8">
        <v>42516</v>
      </c>
      <c r="C22" t="s">
        <v>325</v>
      </c>
      <c r="D22" t="s">
        <v>371</v>
      </c>
      <c r="E22" t="s">
        <v>374</v>
      </c>
      <c r="G22" s="14">
        <v>92800</v>
      </c>
      <c r="H22" s="14">
        <v>92800</v>
      </c>
      <c r="I22" s="8">
        <v>42248</v>
      </c>
      <c r="J22" s="8">
        <v>42277</v>
      </c>
      <c r="K22">
        <v>3673</v>
      </c>
      <c r="L22" t="s">
        <v>375</v>
      </c>
    </row>
    <row r="23" spans="1:12" ht="15">
      <c r="A23">
        <v>20</v>
      </c>
      <c r="B23" s="8">
        <v>42516</v>
      </c>
      <c r="C23" t="s">
        <v>325</v>
      </c>
      <c r="D23" t="s">
        <v>371</v>
      </c>
      <c r="E23" t="s">
        <v>376</v>
      </c>
      <c r="G23" s="14">
        <v>92800</v>
      </c>
      <c r="H23" s="14">
        <v>92800</v>
      </c>
      <c r="I23" s="8">
        <v>42278</v>
      </c>
      <c r="J23" s="8">
        <v>42308</v>
      </c>
      <c r="K23">
        <v>3674</v>
      </c>
      <c r="L23" t="s">
        <v>377</v>
      </c>
    </row>
    <row r="24" spans="1:12" ht="15">
      <c r="A24">
        <v>21</v>
      </c>
      <c r="B24" s="8">
        <v>42516</v>
      </c>
      <c r="C24" t="s">
        <v>325</v>
      </c>
      <c r="D24" t="s">
        <v>371</v>
      </c>
      <c r="E24" t="s">
        <v>378</v>
      </c>
      <c r="G24" s="14">
        <v>92800</v>
      </c>
      <c r="H24" s="14">
        <v>92800</v>
      </c>
      <c r="I24" s="8">
        <v>42309</v>
      </c>
      <c r="J24" s="8">
        <v>42338</v>
      </c>
      <c r="K24">
        <v>4337</v>
      </c>
      <c r="L24" t="s">
        <v>379</v>
      </c>
    </row>
    <row r="25" spans="1:12" ht="15">
      <c r="A25">
        <v>22</v>
      </c>
      <c r="B25" s="8">
        <v>42516</v>
      </c>
      <c r="C25" t="s">
        <v>325</v>
      </c>
      <c r="D25" t="s">
        <v>371</v>
      </c>
      <c r="E25" t="s">
        <v>380</v>
      </c>
      <c r="G25" s="14">
        <v>92800</v>
      </c>
      <c r="H25" s="14">
        <v>92800</v>
      </c>
      <c r="I25" s="8">
        <v>42339</v>
      </c>
      <c r="J25" s="8">
        <v>42369</v>
      </c>
      <c r="K25">
        <v>4338</v>
      </c>
      <c r="L25" t="s">
        <v>381</v>
      </c>
    </row>
    <row r="26" spans="1:12" ht="15">
      <c r="A26">
        <v>23</v>
      </c>
      <c r="B26" s="8">
        <v>42516</v>
      </c>
      <c r="C26" t="s">
        <v>325</v>
      </c>
      <c r="D26" t="s">
        <v>371</v>
      </c>
      <c r="E26" t="s">
        <v>382</v>
      </c>
      <c r="G26" s="14">
        <v>92800</v>
      </c>
      <c r="H26" s="14">
        <v>92800</v>
      </c>
      <c r="I26" s="8">
        <v>42430</v>
      </c>
      <c r="J26" s="8">
        <v>42460</v>
      </c>
      <c r="K26">
        <v>4341</v>
      </c>
      <c r="L26" t="s">
        <v>383</v>
      </c>
    </row>
    <row r="27" spans="1:12" ht="15">
      <c r="A27">
        <v>24</v>
      </c>
      <c r="B27" s="8">
        <v>42516</v>
      </c>
      <c r="C27" t="s">
        <v>325</v>
      </c>
      <c r="D27" t="s">
        <v>371</v>
      </c>
      <c r="E27" t="s">
        <v>384</v>
      </c>
      <c r="G27" s="14">
        <v>92800</v>
      </c>
      <c r="H27" s="14">
        <v>92800</v>
      </c>
      <c r="I27" s="8">
        <v>42401</v>
      </c>
      <c r="J27" s="8">
        <v>42429</v>
      </c>
      <c r="K27">
        <v>4340</v>
      </c>
      <c r="L27" t="s">
        <v>385</v>
      </c>
    </row>
    <row r="28" spans="1:12" ht="15">
      <c r="A28">
        <v>25</v>
      </c>
      <c r="B28" s="8">
        <v>42516</v>
      </c>
      <c r="C28" t="s">
        <v>325</v>
      </c>
      <c r="D28" t="s">
        <v>371</v>
      </c>
      <c r="E28" t="s">
        <v>386</v>
      </c>
      <c r="G28" s="14">
        <v>92800</v>
      </c>
      <c r="H28" s="14">
        <v>92800</v>
      </c>
      <c r="I28" s="8">
        <v>42552</v>
      </c>
      <c r="J28" s="8">
        <v>42582</v>
      </c>
      <c r="K28">
        <v>4417</v>
      </c>
      <c r="L28" t="s">
        <v>387</v>
      </c>
    </row>
    <row r="29" spans="1:12" ht="15">
      <c r="A29">
        <v>26</v>
      </c>
      <c r="B29" s="8">
        <v>42516</v>
      </c>
      <c r="C29" t="s">
        <v>325</v>
      </c>
      <c r="D29" t="s">
        <v>371</v>
      </c>
      <c r="E29" t="s">
        <v>388</v>
      </c>
      <c r="G29" s="14">
        <v>92800</v>
      </c>
      <c r="H29" s="14">
        <v>92800</v>
      </c>
      <c r="I29" s="8">
        <v>42583</v>
      </c>
      <c r="J29" s="8">
        <v>42613</v>
      </c>
      <c r="K29">
        <v>4555</v>
      </c>
      <c r="L29" t="s">
        <v>389</v>
      </c>
    </row>
    <row r="30" spans="1:12" ht="15">
      <c r="A30">
        <v>27</v>
      </c>
      <c r="B30" s="8">
        <v>42516</v>
      </c>
      <c r="C30" t="s">
        <v>325</v>
      </c>
      <c r="D30" t="s">
        <v>371</v>
      </c>
      <c r="E30" t="s">
        <v>390</v>
      </c>
      <c r="G30" s="14">
        <v>2900</v>
      </c>
      <c r="H30" s="14">
        <v>2900</v>
      </c>
      <c r="I30" s="8">
        <v>42612</v>
      </c>
      <c r="J30" s="8">
        <v>42612</v>
      </c>
      <c r="K30">
        <v>4556</v>
      </c>
      <c r="L30" t="s">
        <v>391</v>
      </c>
    </row>
    <row r="31" spans="1:12" ht="15">
      <c r="A31">
        <v>28</v>
      </c>
      <c r="B31" s="8">
        <v>42516</v>
      </c>
      <c r="C31" t="s">
        <v>325</v>
      </c>
      <c r="D31" t="s">
        <v>371</v>
      </c>
      <c r="E31" t="s">
        <v>392</v>
      </c>
      <c r="G31" s="14">
        <v>92800</v>
      </c>
      <c r="H31" s="14">
        <v>92800</v>
      </c>
      <c r="I31" s="8">
        <v>42522</v>
      </c>
      <c r="J31" s="8">
        <v>42551</v>
      </c>
      <c r="K31">
        <v>4660</v>
      </c>
      <c r="L31" t="s">
        <v>393</v>
      </c>
    </row>
    <row r="32" spans="1:12" ht="15">
      <c r="A32">
        <v>29</v>
      </c>
      <c r="B32" s="8">
        <v>42516</v>
      </c>
      <c r="C32" t="s">
        <v>325</v>
      </c>
      <c r="D32" t="s">
        <v>371</v>
      </c>
      <c r="E32" t="s">
        <v>394</v>
      </c>
      <c r="G32" s="14">
        <v>92800</v>
      </c>
      <c r="H32" s="14">
        <v>92800</v>
      </c>
      <c r="I32" s="8">
        <v>42614</v>
      </c>
      <c r="J32" s="8">
        <v>42643</v>
      </c>
      <c r="K32">
        <v>4675</v>
      </c>
      <c r="L32" t="s">
        <v>395</v>
      </c>
    </row>
    <row r="33" spans="1:12" ht="15">
      <c r="A33">
        <v>30</v>
      </c>
      <c r="B33" s="8">
        <v>42423</v>
      </c>
      <c r="C33" t="s">
        <v>325</v>
      </c>
      <c r="D33" t="s">
        <v>396</v>
      </c>
      <c r="G33" s="14">
        <v>16414</v>
      </c>
      <c r="H33" s="14">
        <v>16414</v>
      </c>
      <c r="I33" s="8">
        <v>42423</v>
      </c>
      <c r="J33" s="8">
        <v>42423</v>
      </c>
      <c r="K33">
        <v>998</v>
      </c>
      <c r="L33" t="s">
        <v>397</v>
      </c>
    </row>
    <row r="34" spans="1:12" ht="15">
      <c r="A34">
        <v>31</v>
      </c>
      <c r="B34" s="8">
        <v>42566</v>
      </c>
      <c r="C34" t="s">
        <v>325</v>
      </c>
      <c r="D34" t="s">
        <v>398</v>
      </c>
      <c r="G34" s="14">
        <v>107300</v>
      </c>
      <c r="H34" s="14">
        <v>107300</v>
      </c>
      <c r="I34" s="8">
        <v>42566</v>
      </c>
      <c r="J34" s="8">
        <v>42566</v>
      </c>
      <c r="K34">
        <v>736</v>
      </c>
      <c r="L34" t="s">
        <v>399</v>
      </c>
    </row>
    <row r="35" spans="1:12" ht="15">
      <c r="A35">
        <v>32</v>
      </c>
      <c r="B35" s="8">
        <v>42675</v>
      </c>
      <c r="C35" t="s">
        <v>325</v>
      </c>
      <c r="D35" t="s">
        <v>400</v>
      </c>
      <c r="G35" s="14">
        <v>11600</v>
      </c>
      <c r="H35" s="14">
        <v>11600</v>
      </c>
      <c r="I35" s="8">
        <v>42675</v>
      </c>
      <c r="J35" s="8">
        <v>42735</v>
      </c>
      <c r="K35" t="s">
        <v>401</v>
      </c>
      <c r="L35" t="s">
        <v>402</v>
      </c>
    </row>
    <row r="36" spans="1:12" ht="15">
      <c r="A36">
        <v>33</v>
      </c>
      <c r="B36" s="8">
        <v>42736</v>
      </c>
      <c r="C36" t="s">
        <v>325</v>
      </c>
      <c r="D36" t="s">
        <v>403</v>
      </c>
      <c r="G36" s="14">
        <v>15312</v>
      </c>
      <c r="H36" s="14">
        <v>15312</v>
      </c>
      <c r="I36" s="8">
        <v>42748</v>
      </c>
      <c r="J36" s="8">
        <v>42748</v>
      </c>
      <c r="K36" t="s">
        <v>404</v>
      </c>
      <c r="L36" t="s">
        <v>405</v>
      </c>
    </row>
    <row r="37" spans="1:12" ht="15">
      <c r="A37">
        <v>35</v>
      </c>
      <c r="B37" s="8">
        <v>42736</v>
      </c>
      <c r="C37" t="s">
        <v>325</v>
      </c>
      <c r="D37" t="s">
        <v>403</v>
      </c>
      <c r="G37" s="14">
        <v>35960</v>
      </c>
      <c r="H37" s="14">
        <v>35960</v>
      </c>
      <c r="I37" s="8">
        <v>42745</v>
      </c>
      <c r="J37" s="8">
        <v>42745</v>
      </c>
      <c r="K37" t="s">
        <v>406</v>
      </c>
      <c r="L37" t="s">
        <v>407</v>
      </c>
    </row>
    <row r="38" spans="1:12" ht="15">
      <c r="A38">
        <v>34</v>
      </c>
      <c r="B38" s="8">
        <v>42736</v>
      </c>
      <c r="C38" t="s">
        <v>325</v>
      </c>
      <c r="D38" t="s">
        <v>403</v>
      </c>
      <c r="G38" s="14">
        <v>5437.5</v>
      </c>
      <c r="H38" s="14">
        <v>5437.5</v>
      </c>
      <c r="I38" s="8">
        <v>42714</v>
      </c>
      <c r="J38" s="8">
        <v>42714</v>
      </c>
      <c r="K38" t="s">
        <v>408</v>
      </c>
      <c r="L38" t="s">
        <v>409</v>
      </c>
    </row>
    <row r="39" spans="1:12" ht="15">
      <c r="A39">
        <v>36</v>
      </c>
      <c r="B39" s="8">
        <v>42871</v>
      </c>
      <c r="C39" t="s">
        <v>325</v>
      </c>
      <c r="D39" t="s">
        <v>396</v>
      </c>
      <c r="G39" s="14">
        <v>1856</v>
      </c>
      <c r="H39" s="14">
        <v>1856</v>
      </c>
      <c r="I39" s="8">
        <v>42871</v>
      </c>
      <c r="J39" s="8">
        <v>42871</v>
      </c>
      <c r="K39" t="s">
        <v>410</v>
      </c>
      <c r="L39" t="s">
        <v>411</v>
      </c>
    </row>
    <row r="40" spans="1:12" ht="15">
      <c r="A40">
        <v>37</v>
      </c>
      <c r="B40" s="8">
        <v>42872</v>
      </c>
      <c r="C40" t="s">
        <v>325</v>
      </c>
      <c r="D40" t="s">
        <v>412</v>
      </c>
      <c r="G40" s="14">
        <v>27608</v>
      </c>
      <c r="H40" s="14">
        <v>27608</v>
      </c>
      <c r="I40" s="8">
        <v>42872</v>
      </c>
      <c r="J40" s="8">
        <v>42872</v>
      </c>
      <c r="K40" t="s">
        <v>413</v>
      </c>
      <c r="L40" t="s">
        <v>414</v>
      </c>
    </row>
    <row r="41" spans="1:12" ht="15">
      <c r="A41">
        <v>38</v>
      </c>
      <c r="B41" s="8">
        <v>42858</v>
      </c>
      <c r="C41" t="s">
        <v>325</v>
      </c>
      <c r="D41" t="s">
        <v>403</v>
      </c>
      <c r="G41" s="14">
        <v>9976</v>
      </c>
      <c r="H41" s="14">
        <v>9976</v>
      </c>
      <c r="I41" s="8">
        <v>42858</v>
      </c>
      <c r="J41" s="8">
        <v>42858</v>
      </c>
      <c r="K41">
        <v>18672</v>
      </c>
      <c r="L41" t="s">
        <v>415</v>
      </c>
    </row>
    <row r="42" spans="1:12" ht="15">
      <c r="A42">
        <v>39</v>
      </c>
      <c r="B42" s="8">
        <v>42871</v>
      </c>
      <c r="C42" t="s">
        <v>325</v>
      </c>
      <c r="D42" t="s">
        <v>403</v>
      </c>
      <c r="G42" s="14">
        <v>15428</v>
      </c>
      <c r="H42" s="14">
        <v>15428</v>
      </c>
      <c r="I42" s="8">
        <v>42871</v>
      </c>
      <c r="J42" s="8">
        <v>42871</v>
      </c>
      <c r="K42">
        <v>75</v>
      </c>
      <c r="L42" t="s">
        <v>416</v>
      </c>
    </row>
    <row r="43" spans="1:12" ht="15">
      <c r="A43">
        <v>40</v>
      </c>
      <c r="B43" s="8">
        <v>42869</v>
      </c>
      <c r="C43" t="s">
        <v>325</v>
      </c>
      <c r="D43" t="s">
        <v>403</v>
      </c>
      <c r="G43" s="14">
        <v>7714</v>
      </c>
      <c r="H43" s="14">
        <v>7714</v>
      </c>
      <c r="I43" s="8">
        <v>42869</v>
      </c>
      <c r="J43" s="8">
        <v>42869</v>
      </c>
      <c r="K43">
        <v>45</v>
      </c>
      <c r="L43" t="s">
        <v>417</v>
      </c>
    </row>
    <row r="44" spans="1:12" ht="15">
      <c r="A44">
        <v>41</v>
      </c>
      <c r="B44" s="8">
        <v>42899</v>
      </c>
      <c r="C44" t="s">
        <v>325</v>
      </c>
      <c r="D44" t="s">
        <v>403</v>
      </c>
      <c r="G44" s="14">
        <v>11600</v>
      </c>
      <c r="H44" s="14">
        <v>11600</v>
      </c>
      <c r="I44" s="8">
        <v>42894</v>
      </c>
      <c r="J44" s="8">
        <v>42894</v>
      </c>
      <c r="K44">
        <v>75</v>
      </c>
      <c r="L44" t="s">
        <v>418</v>
      </c>
    </row>
    <row r="45" spans="1:12" ht="15">
      <c r="A45">
        <v>42</v>
      </c>
      <c r="B45" s="8">
        <v>42898</v>
      </c>
      <c r="C45" t="s">
        <v>325</v>
      </c>
      <c r="D45" t="s">
        <v>403</v>
      </c>
      <c r="G45" s="14">
        <v>2552</v>
      </c>
      <c r="H45" s="14">
        <v>2552</v>
      </c>
      <c r="I45" s="8">
        <v>42898</v>
      </c>
      <c r="J45" s="8">
        <v>42898</v>
      </c>
      <c r="K45">
        <v>85</v>
      </c>
      <c r="L45" t="s">
        <v>419</v>
      </c>
    </row>
    <row r="46" spans="1:12" ht="15">
      <c r="A46">
        <v>43</v>
      </c>
      <c r="B46" s="8">
        <v>42902</v>
      </c>
      <c r="C46" t="s">
        <v>325</v>
      </c>
      <c r="D46" t="s">
        <v>403</v>
      </c>
      <c r="G46" s="14">
        <v>8816</v>
      </c>
      <c r="H46" s="14">
        <v>8816</v>
      </c>
      <c r="I46" s="8">
        <v>42902</v>
      </c>
      <c r="J46" s="8">
        <v>42902</v>
      </c>
      <c r="K46">
        <v>16</v>
      </c>
      <c r="L46" t="s">
        <v>420</v>
      </c>
    </row>
    <row r="47" spans="1:12" ht="15">
      <c r="A47">
        <v>44</v>
      </c>
      <c r="B47" s="8">
        <v>42852</v>
      </c>
      <c r="C47" t="s">
        <v>325</v>
      </c>
      <c r="D47" t="s">
        <v>403</v>
      </c>
      <c r="G47" s="14">
        <v>29000</v>
      </c>
      <c r="H47" s="14">
        <v>29000</v>
      </c>
      <c r="I47" s="8">
        <v>42852</v>
      </c>
      <c r="J47" s="8">
        <v>42855</v>
      </c>
      <c r="K47">
        <v>29</v>
      </c>
      <c r="L47" t="s">
        <v>421</v>
      </c>
    </row>
    <row r="48" spans="1:12" ht="15">
      <c r="A48">
        <v>45</v>
      </c>
      <c r="B48" s="8">
        <v>42856</v>
      </c>
      <c r="C48" t="s">
        <v>325</v>
      </c>
      <c r="D48" t="s">
        <v>403</v>
      </c>
      <c r="G48" s="14">
        <v>17400</v>
      </c>
      <c r="H48" s="14">
        <v>17400</v>
      </c>
      <c r="I48" s="8">
        <v>42856</v>
      </c>
      <c r="J48" s="8">
        <v>42860</v>
      </c>
      <c r="K48">
        <v>31</v>
      </c>
      <c r="L48" t="s">
        <v>422</v>
      </c>
    </row>
    <row r="49" spans="1:12" ht="15">
      <c r="A49">
        <v>46</v>
      </c>
      <c r="B49" s="8">
        <v>42863</v>
      </c>
      <c r="C49" t="s">
        <v>325</v>
      </c>
      <c r="D49" t="s">
        <v>403</v>
      </c>
      <c r="G49" s="14">
        <v>29000</v>
      </c>
      <c r="H49" s="14">
        <v>29000</v>
      </c>
      <c r="I49" s="8">
        <v>42863</v>
      </c>
      <c r="J49" s="8">
        <v>42867</v>
      </c>
      <c r="K49">
        <v>32</v>
      </c>
      <c r="L49" t="s">
        <v>423</v>
      </c>
    </row>
    <row r="50" spans="1:12" ht="15">
      <c r="A50">
        <v>47</v>
      </c>
      <c r="B50" s="8">
        <v>42998</v>
      </c>
      <c r="C50" t="s">
        <v>325</v>
      </c>
      <c r="D50" t="s">
        <v>224</v>
      </c>
      <c r="G50" s="14">
        <v>8700</v>
      </c>
      <c r="H50" s="14">
        <v>8700</v>
      </c>
      <c r="I50" s="8">
        <v>42999</v>
      </c>
      <c r="J50" s="8">
        <v>42999</v>
      </c>
      <c r="K50" t="s">
        <v>424</v>
      </c>
      <c r="L50" t="s">
        <v>425</v>
      </c>
    </row>
    <row r="51" spans="1:12" ht="15">
      <c r="A51">
        <v>48</v>
      </c>
      <c r="B51" s="10">
        <v>43025</v>
      </c>
      <c r="C51" t="s">
        <v>426</v>
      </c>
      <c r="D51" t="s">
        <v>427</v>
      </c>
      <c r="G51" s="14">
        <v>11600</v>
      </c>
      <c r="H51" s="14">
        <v>11600</v>
      </c>
      <c r="I51" s="10">
        <v>43025</v>
      </c>
      <c r="J51" s="10">
        <v>43025</v>
      </c>
      <c r="K51" t="s">
        <v>428</v>
      </c>
      <c r="L51" t="s">
        <v>429</v>
      </c>
    </row>
    <row r="52" spans="1:12" ht="15">
      <c r="A52">
        <v>49</v>
      </c>
      <c r="B52" s="10">
        <v>43074</v>
      </c>
      <c r="C52" t="s">
        <v>426</v>
      </c>
      <c r="D52" t="s">
        <v>232</v>
      </c>
      <c r="G52" s="14">
        <v>38753.28</v>
      </c>
      <c r="H52" s="14">
        <v>38753.28</v>
      </c>
      <c r="I52" s="10">
        <v>43074</v>
      </c>
      <c r="J52" s="10">
        <v>43097</v>
      </c>
      <c r="K52" t="s">
        <v>430</v>
      </c>
      <c r="L52" t="s">
        <v>431</v>
      </c>
    </row>
    <row r="53" spans="1:12" ht="15">
      <c r="A53">
        <v>50</v>
      </c>
      <c r="B53" s="10">
        <v>43073</v>
      </c>
      <c r="C53" t="s">
        <v>426</v>
      </c>
      <c r="D53" t="s">
        <v>234</v>
      </c>
      <c r="G53" s="14">
        <v>14476.8</v>
      </c>
      <c r="H53" s="14">
        <v>14476.8</v>
      </c>
      <c r="I53" s="10">
        <v>43073</v>
      </c>
      <c r="J53" s="10">
        <v>43097</v>
      </c>
      <c r="K53" t="s">
        <v>432</v>
      </c>
      <c r="L53" t="s">
        <v>433</v>
      </c>
    </row>
    <row r="54" spans="1:12" ht="15">
      <c r="A54">
        <v>51</v>
      </c>
      <c r="B54" s="10">
        <v>43071</v>
      </c>
      <c r="C54" t="s">
        <v>426</v>
      </c>
      <c r="D54" t="s">
        <v>232</v>
      </c>
      <c r="G54" s="14">
        <v>31180.8</v>
      </c>
      <c r="H54" s="14">
        <v>31180.8</v>
      </c>
      <c r="I54" s="10">
        <v>43071</v>
      </c>
      <c r="J54" s="10">
        <v>43098</v>
      </c>
      <c r="K54" t="s">
        <v>434</v>
      </c>
      <c r="L54" t="s">
        <v>435</v>
      </c>
    </row>
    <row r="55" spans="1:12" ht="15">
      <c r="A55">
        <v>52</v>
      </c>
      <c r="B55" s="10">
        <v>43068</v>
      </c>
      <c r="C55" t="s">
        <v>426</v>
      </c>
      <c r="D55" t="s">
        <v>232</v>
      </c>
      <c r="G55" s="14">
        <v>754</v>
      </c>
      <c r="H55" s="14">
        <v>754</v>
      </c>
      <c r="I55" s="10">
        <v>43068</v>
      </c>
      <c r="J55" s="10">
        <v>43068</v>
      </c>
      <c r="K55">
        <v>44</v>
      </c>
      <c r="L55" t="s">
        <v>436</v>
      </c>
    </row>
    <row r="56" spans="1:12" ht="15">
      <c r="A56">
        <v>53</v>
      </c>
      <c r="B56" s="10">
        <v>43070</v>
      </c>
      <c r="C56" t="s">
        <v>426</v>
      </c>
      <c r="D56" t="s">
        <v>232</v>
      </c>
      <c r="G56" s="14">
        <v>15590.4</v>
      </c>
      <c r="H56" s="14">
        <v>15590.4</v>
      </c>
      <c r="I56" s="10">
        <v>43070</v>
      </c>
      <c r="J56" s="10">
        <v>43098</v>
      </c>
      <c r="K56">
        <v>6</v>
      </c>
      <c r="L56" t="s">
        <v>437</v>
      </c>
    </row>
    <row r="57" spans="1:12" ht="15">
      <c r="A57">
        <v>54</v>
      </c>
      <c r="B57" s="10">
        <v>43069</v>
      </c>
      <c r="C57" t="s">
        <v>426</v>
      </c>
      <c r="D57" t="s">
        <v>234</v>
      </c>
      <c r="G57" s="14">
        <v>31139.04</v>
      </c>
      <c r="H57" s="14">
        <v>31139.04</v>
      </c>
      <c r="I57" s="10">
        <v>43069</v>
      </c>
      <c r="J57" s="10">
        <v>43096</v>
      </c>
      <c r="K57" t="s">
        <v>438</v>
      </c>
      <c r="L57" t="s">
        <v>439</v>
      </c>
    </row>
    <row r="58" spans="1:12" ht="15">
      <c r="A58">
        <v>55</v>
      </c>
      <c r="B58" s="10">
        <v>43067</v>
      </c>
      <c r="C58" t="s">
        <v>426</v>
      </c>
      <c r="D58" t="s">
        <v>235</v>
      </c>
      <c r="G58" s="14">
        <v>26100</v>
      </c>
      <c r="H58" s="14">
        <v>26100</v>
      </c>
      <c r="I58" s="10">
        <v>43067</v>
      </c>
      <c r="J58" s="10">
        <v>43096</v>
      </c>
      <c r="K58" t="s">
        <v>440</v>
      </c>
      <c r="L58" t="s">
        <v>441</v>
      </c>
    </row>
    <row r="59" spans="1:12" ht="15">
      <c r="A59">
        <v>56</v>
      </c>
      <c r="B59" s="10">
        <v>43067</v>
      </c>
      <c r="C59" t="s">
        <v>426</v>
      </c>
      <c r="D59" t="s">
        <v>235</v>
      </c>
      <c r="G59" s="14">
        <v>13214.72</v>
      </c>
      <c r="H59" s="14">
        <v>13214.72</v>
      </c>
      <c r="I59" s="10">
        <v>43067</v>
      </c>
      <c r="J59" s="10">
        <v>43088</v>
      </c>
      <c r="K59">
        <v>6756</v>
      </c>
      <c r="L59" t="s">
        <v>442</v>
      </c>
    </row>
    <row r="60" spans="1:12" ht="15">
      <c r="A60">
        <v>57</v>
      </c>
      <c r="B60" s="10">
        <v>43083</v>
      </c>
      <c r="C60" t="s">
        <v>426</v>
      </c>
      <c r="D60" t="s">
        <v>443</v>
      </c>
      <c r="G60" s="14">
        <v>74938.32</v>
      </c>
      <c r="H60" s="14">
        <v>74938.32</v>
      </c>
      <c r="I60" s="10">
        <v>43083</v>
      </c>
      <c r="J60" s="10">
        <v>43083</v>
      </c>
      <c r="K60">
        <v>3081</v>
      </c>
      <c r="L60" t="s">
        <v>444</v>
      </c>
    </row>
    <row r="61" spans="1:12" ht="15">
      <c r="A61">
        <v>58</v>
      </c>
      <c r="B61" s="10">
        <v>43082</v>
      </c>
      <c r="C61" t="s">
        <v>426</v>
      </c>
      <c r="D61" t="s">
        <v>98</v>
      </c>
      <c r="G61" s="14">
        <v>1160</v>
      </c>
      <c r="H61" s="14">
        <v>1160</v>
      </c>
      <c r="I61" s="10">
        <v>43082</v>
      </c>
      <c r="J61" s="10">
        <v>43098</v>
      </c>
      <c r="K61">
        <v>3025</v>
      </c>
      <c r="L61" t="s">
        <v>445</v>
      </c>
    </row>
  </sheetData>
  <sheetProtection/>
  <hyperlinks>
    <hyperlink ref="L4" r:id="rId1" display="http://www.comapareynosa.gob.mx/resources/other/transparencia/obligaciones/23-B/1/Factura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3" sqref="G23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M4" sqref="M4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F3">
      <selection activeCell="K4" sqref="K4"/>
    </sheetView>
  </sheetViews>
  <sheetFormatPr defaultColWidth="9.140625" defaultRowHeight="15"/>
  <cols>
    <col min="1" max="1" width="3.421875" style="0" bestFit="1" customWidth="1"/>
    <col min="2" max="2" width="36.42187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7.00390625" style="0" bestFit="1" customWidth="1"/>
    <col min="7" max="7" width="33.140625" style="0" bestFit="1" customWidth="1"/>
    <col min="8" max="8" width="52.140625" style="0" bestFit="1" customWidth="1"/>
    <col min="9" max="9" width="50.7109375" style="0" bestFit="1" customWidth="1"/>
    <col min="10" max="10" width="34.421875" style="0" bestFit="1" customWidth="1"/>
  </cols>
  <sheetData>
    <row r="1" spans="2:10" ht="15" hidden="1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C4" t="s">
        <v>239</v>
      </c>
      <c r="D4" t="s">
        <v>240</v>
      </c>
      <c r="E4" t="s">
        <v>241</v>
      </c>
      <c r="F4" t="s">
        <v>242</v>
      </c>
      <c r="G4" t="s">
        <v>130</v>
      </c>
      <c r="H4" t="s">
        <v>243</v>
      </c>
      <c r="I4" t="s">
        <v>244</v>
      </c>
      <c r="J4" t="s">
        <v>245</v>
      </c>
    </row>
    <row r="5" spans="1:10" ht="15">
      <c r="A5">
        <v>2</v>
      </c>
      <c r="B5" t="s">
        <v>246</v>
      </c>
      <c r="F5" t="s">
        <v>247</v>
      </c>
      <c r="G5" t="s">
        <v>130</v>
      </c>
      <c r="H5" t="s">
        <v>243</v>
      </c>
      <c r="I5" t="s">
        <v>248</v>
      </c>
      <c r="J5" t="s">
        <v>249</v>
      </c>
    </row>
    <row r="6" spans="1:10" ht="15">
      <c r="A6">
        <v>3</v>
      </c>
      <c r="B6" t="s">
        <v>250</v>
      </c>
      <c r="F6" t="s">
        <v>251</v>
      </c>
      <c r="G6" t="s">
        <v>130</v>
      </c>
      <c r="H6" t="s">
        <v>243</v>
      </c>
      <c r="I6" t="s">
        <v>248</v>
      </c>
      <c r="J6" t="s">
        <v>252</v>
      </c>
    </row>
    <row r="7" spans="1:10" ht="15">
      <c r="A7">
        <v>4</v>
      </c>
      <c r="C7" t="s">
        <v>253</v>
      </c>
      <c r="D7" t="s">
        <v>240</v>
      </c>
      <c r="E7" t="s">
        <v>254</v>
      </c>
      <c r="F7" t="s">
        <v>255</v>
      </c>
      <c r="G7" t="s">
        <v>130</v>
      </c>
      <c r="H7" t="s">
        <v>243</v>
      </c>
      <c r="I7" t="s">
        <v>244</v>
      </c>
      <c r="J7" t="s">
        <v>256</v>
      </c>
    </row>
    <row r="8" spans="1:10" ht="15">
      <c r="A8">
        <v>5</v>
      </c>
      <c r="C8" t="s">
        <v>257</v>
      </c>
      <c r="D8" t="s">
        <v>258</v>
      </c>
      <c r="E8" t="s">
        <v>259</v>
      </c>
      <c r="F8" t="s">
        <v>260</v>
      </c>
      <c r="G8" t="s">
        <v>130</v>
      </c>
      <c r="H8" t="s">
        <v>243</v>
      </c>
      <c r="I8" t="s">
        <v>244</v>
      </c>
      <c r="J8" t="s">
        <v>261</v>
      </c>
    </row>
    <row r="9" spans="1:10" ht="15">
      <c r="A9">
        <v>6</v>
      </c>
      <c r="B9" t="s">
        <v>262</v>
      </c>
      <c r="F9" t="s">
        <v>263</v>
      </c>
      <c r="G9" t="s">
        <v>130</v>
      </c>
      <c r="H9" t="s">
        <v>243</v>
      </c>
      <c r="I9" t="s">
        <v>244</v>
      </c>
      <c r="J9" t="s">
        <v>262</v>
      </c>
    </row>
    <row r="10" spans="1:10" ht="15">
      <c r="A10">
        <v>7</v>
      </c>
      <c r="C10" t="s">
        <v>264</v>
      </c>
      <c r="D10" t="s">
        <v>265</v>
      </c>
      <c r="E10" t="s">
        <v>266</v>
      </c>
      <c r="F10" t="s">
        <v>267</v>
      </c>
      <c r="G10" t="s">
        <v>130</v>
      </c>
      <c r="H10" t="s">
        <v>243</v>
      </c>
      <c r="I10" t="s">
        <v>244</v>
      </c>
      <c r="J10" t="s">
        <v>268</v>
      </c>
    </row>
    <row r="11" spans="1:10" ht="15">
      <c r="A11">
        <v>8</v>
      </c>
      <c r="B11" t="s">
        <v>269</v>
      </c>
      <c r="F11" t="s">
        <v>270</v>
      </c>
      <c r="G11" t="s">
        <v>130</v>
      </c>
      <c r="H11" t="s">
        <v>243</v>
      </c>
      <c r="I11" t="s">
        <v>244</v>
      </c>
      <c r="J11" t="s">
        <v>271</v>
      </c>
    </row>
    <row r="12" spans="1:10" ht="15">
      <c r="A12">
        <v>9</v>
      </c>
      <c r="C12" t="s">
        <v>272</v>
      </c>
      <c r="D12" t="s">
        <v>273</v>
      </c>
      <c r="E12" t="s">
        <v>274</v>
      </c>
      <c r="F12" t="s">
        <v>275</v>
      </c>
      <c r="G12" t="s">
        <v>130</v>
      </c>
      <c r="H12" t="s">
        <v>243</v>
      </c>
      <c r="I12" t="s">
        <v>244</v>
      </c>
      <c r="J12" t="s">
        <v>276</v>
      </c>
    </row>
    <row r="13" spans="1:10" ht="15">
      <c r="A13">
        <v>10</v>
      </c>
      <c r="C13" t="s">
        <v>277</v>
      </c>
      <c r="D13" t="s">
        <v>278</v>
      </c>
      <c r="E13" t="s">
        <v>279</v>
      </c>
      <c r="F13" t="s">
        <v>280</v>
      </c>
      <c r="G13" t="s">
        <v>130</v>
      </c>
      <c r="H13" t="s">
        <v>243</v>
      </c>
      <c r="I13" t="s">
        <v>244</v>
      </c>
      <c r="J13" t="s">
        <v>281</v>
      </c>
    </row>
    <row r="14" spans="1:10" ht="15">
      <c r="A14">
        <v>11</v>
      </c>
      <c r="C14" t="s">
        <v>282</v>
      </c>
      <c r="D14" t="s">
        <v>283</v>
      </c>
      <c r="E14" t="s">
        <v>284</v>
      </c>
      <c r="F14" t="s">
        <v>285</v>
      </c>
      <c r="G14" t="s">
        <v>130</v>
      </c>
      <c r="H14" t="s">
        <v>243</v>
      </c>
      <c r="I14" t="s">
        <v>244</v>
      </c>
      <c r="J14" t="s">
        <v>286</v>
      </c>
    </row>
    <row r="15" spans="1:10" ht="15">
      <c r="A15">
        <v>12</v>
      </c>
      <c r="C15" t="s">
        <v>287</v>
      </c>
      <c r="D15" t="s">
        <v>288</v>
      </c>
      <c r="E15" t="s">
        <v>259</v>
      </c>
      <c r="F15" t="s">
        <v>289</v>
      </c>
      <c r="G15" t="s">
        <v>130</v>
      </c>
      <c r="H15" t="s">
        <v>243</v>
      </c>
      <c r="I15" t="s">
        <v>248</v>
      </c>
      <c r="J15" t="s">
        <v>290</v>
      </c>
    </row>
    <row r="16" spans="1:10" ht="15">
      <c r="A16">
        <v>13</v>
      </c>
      <c r="C16" t="s">
        <v>291</v>
      </c>
      <c r="D16" t="s">
        <v>292</v>
      </c>
      <c r="E16" t="s">
        <v>293</v>
      </c>
      <c r="F16" t="s">
        <v>294</v>
      </c>
      <c r="G16" t="s">
        <v>130</v>
      </c>
      <c r="H16" t="s">
        <v>243</v>
      </c>
      <c r="I16" t="s">
        <v>244</v>
      </c>
      <c r="J16" t="s">
        <v>295</v>
      </c>
    </row>
    <row r="17" spans="1:10" ht="15">
      <c r="A17">
        <v>14</v>
      </c>
      <c r="B17" t="s">
        <v>296</v>
      </c>
      <c r="F17" t="s">
        <v>297</v>
      </c>
      <c r="G17" t="s">
        <v>130</v>
      </c>
      <c r="H17" t="s">
        <v>243</v>
      </c>
      <c r="I17" t="s">
        <v>244</v>
      </c>
      <c r="J17" t="s">
        <v>296</v>
      </c>
    </row>
    <row r="18" spans="1:10" ht="15">
      <c r="A18">
        <v>15</v>
      </c>
      <c r="B18" t="s">
        <v>298</v>
      </c>
      <c r="F18" t="s">
        <v>299</v>
      </c>
      <c r="G18" t="s">
        <v>130</v>
      </c>
      <c r="H18" t="s">
        <v>243</v>
      </c>
      <c r="I18" t="s">
        <v>244</v>
      </c>
      <c r="J18" t="s">
        <v>300</v>
      </c>
    </row>
    <row r="19" spans="1:10" ht="15">
      <c r="A19">
        <v>16</v>
      </c>
      <c r="C19" t="s">
        <v>301</v>
      </c>
      <c r="D19" t="s">
        <v>302</v>
      </c>
      <c r="E19" t="s">
        <v>303</v>
      </c>
      <c r="F19" t="s">
        <v>304</v>
      </c>
      <c r="G19" t="s">
        <v>130</v>
      </c>
      <c r="H19" t="s">
        <v>243</v>
      </c>
      <c r="I19" t="s">
        <v>244</v>
      </c>
      <c r="J19" t="s">
        <v>305</v>
      </c>
    </row>
    <row r="20" spans="1:10" ht="15">
      <c r="A20">
        <v>17</v>
      </c>
      <c r="B20" t="s">
        <v>306</v>
      </c>
      <c r="F20" t="s">
        <v>307</v>
      </c>
      <c r="G20" t="s">
        <v>130</v>
      </c>
      <c r="H20" t="s">
        <v>243</v>
      </c>
      <c r="I20" t="s">
        <v>244</v>
      </c>
      <c r="J20" t="s">
        <v>308</v>
      </c>
    </row>
    <row r="21" spans="1:10" ht="15">
      <c r="A21">
        <v>18</v>
      </c>
      <c r="B21" t="s">
        <v>309</v>
      </c>
      <c r="F21" t="s">
        <v>310</v>
      </c>
      <c r="G21" t="s">
        <v>130</v>
      </c>
      <c r="H21" t="s">
        <v>243</v>
      </c>
      <c r="I21" t="s">
        <v>244</v>
      </c>
      <c r="J21" t="s">
        <v>311</v>
      </c>
    </row>
    <row r="22" spans="1:10" ht="15">
      <c r="A22">
        <v>19</v>
      </c>
      <c r="C22" t="s">
        <v>312</v>
      </c>
      <c r="D22" t="s">
        <v>313</v>
      </c>
      <c r="E22" t="s">
        <v>314</v>
      </c>
      <c r="F22" t="s">
        <v>315</v>
      </c>
      <c r="G22" t="s">
        <v>130</v>
      </c>
      <c r="H22" t="s">
        <v>243</v>
      </c>
      <c r="I22" t="s">
        <v>244</v>
      </c>
      <c r="J22" t="s">
        <v>316</v>
      </c>
    </row>
    <row r="23" spans="1:10" ht="15">
      <c r="A23">
        <v>20</v>
      </c>
      <c r="C23" t="s">
        <v>317</v>
      </c>
      <c r="D23" t="s">
        <v>318</v>
      </c>
      <c r="E23" t="s">
        <v>319</v>
      </c>
      <c r="F23" t="s">
        <v>320</v>
      </c>
      <c r="G23" t="s">
        <v>130</v>
      </c>
      <c r="H23" t="s">
        <v>243</v>
      </c>
      <c r="I23" t="s">
        <v>244</v>
      </c>
      <c r="J23" t="s">
        <v>321</v>
      </c>
    </row>
  </sheetData>
  <sheetProtection/>
  <dataValidations count="1">
    <dataValidation type="list" allowBlank="1" showErrorMessage="1" sqref="G4:G23 G25:G187">
      <formula1>Hidden_1_Tabla_2367716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2018-01-24T04:03:18Z</dcterms:created>
  <dcterms:modified xsi:type="dcterms:W3CDTF">2019-06-12T20:54:40Z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