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89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7013" sheetId="5" r:id="rId5"/>
    <sheet name="Tabla_237014" sheetId="6" r:id="rId6"/>
    <sheet name="Tabla_237012" sheetId="7" r:id="rId7"/>
    <sheet name="Tabla_237015" sheetId="8" r:id="rId8"/>
  </sheets>
  <externalReferences>
    <externalReference r:id="rId11"/>
  </externalReferences>
  <definedNames>
    <definedName name="Hidden_11">'Hidden_1'!$A$1:$A$5</definedName>
    <definedName name="Hidden_12">'[1]Hidden_1'!$A$1:$A$5</definedName>
    <definedName name="Hidden_228">'Hidden_2'!$A$1:$A$7</definedName>
    <definedName name="Hidden_229">'[1]Hidden_2'!$A$1:$A$7</definedName>
    <definedName name="Hidden_330">'Hidden_3'!$A$1:$A$2</definedName>
    <definedName name="Hidden_331">'[1]Hidden_3'!$A$1:$A$2</definedName>
  </definedNames>
  <calcPr fullCalcOnLoad="1"/>
</workbook>
</file>

<file path=xl/sharedStrings.xml><?xml version="1.0" encoding="utf-8"?>
<sst xmlns="http://schemas.openxmlformats.org/spreadsheetml/2006/main" count="3712" uniqueCount="814">
  <si>
    <t>36009</t>
  </si>
  <si>
    <t>TÍTULO</t>
  </si>
  <si>
    <t>NOMBRE CORTO</t>
  </si>
  <si>
    <t>DESCRIPCIÓN</t>
  </si>
  <si>
    <t>Resultados de procedimientos de adjudicación directa realizados</t>
  </si>
  <si>
    <t>2017 Resultados de proced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</si>
  <si>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</si>
  <si>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</si>
  <si>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</si>
  <si>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</si>
  <si>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</si>
  <si>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</si>
  <si>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</si>
  <si>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</si>
  <si>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</si>
  <si>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</si>
  <si>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236981</t>
  </si>
  <si>
    <t>237011</t>
  </si>
  <si>
    <t>236985</t>
  </si>
  <si>
    <t>236977</t>
  </si>
  <si>
    <t>236982</t>
  </si>
  <si>
    <t>236990</t>
  </si>
  <si>
    <t>237003</t>
  </si>
  <si>
    <t>236991</t>
  </si>
  <si>
    <t>237013</t>
  </si>
  <si>
    <t>237014</t>
  </si>
  <si>
    <t>236987</t>
  </si>
  <si>
    <t>236988</t>
  </si>
  <si>
    <t>236983</t>
  </si>
  <si>
    <t>236996</t>
  </si>
  <si>
    <t>236997</t>
  </si>
  <si>
    <t>236998</t>
  </si>
  <si>
    <t>237000</t>
  </si>
  <si>
    <t>237001</t>
  </si>
  <si>
    <t>236978</t>
  </si>
  <si>
    <t>236980</t>
  </si>
  <si>
    <t>236984</t>
  </si>
  <si>
    <t>236992</t>
  </si>
  <si>
    <t>236999</t>
  </si>
  <si>
    <t>236993</t>
  </si>
  <si>
    <t>236994</t>
  </si>
  <si>
    <t>237008</t>
  </si>
  <si>
    <t>237007</t>
  </si>
  <si>
    <t>236986</t>
  </si>
  <si>
    <t>237009</t>
  </si>
  <si>
    <t>237012</t>
  </si>
  <si>
    <t>237010</t>
  </si>
  <si>
    <t>237015</t>
  </si>
  <si>
    <t>236989</t>
  </si>
  <si>
    <t>237004</t>
  </si>
  <si>
    <t>237005</t>
  </si>
  <si>
    <t>237006</t>
  </si>
  <si>
    <t>237002</t>
  </si>
  <si>
    <t>236995</t>
  </si>
  <si>
    <t>236979</t>
  </si>
  <si>
    <t>237016</t>
  </si>
  <si>
    <t>237017</t>
  </si>
  <si>
    <t>237018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</si>
  <si>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</si>
  <si>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</si>
  <si>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</si>
  <si>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</si>
  <si>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</si>
  <si>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</si>
  <si>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</si>
  <si>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</si>
  <si>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</si>
  <si>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Tabla_237013</t>
  </si>
  <si>
    <t>Nombre o razón social del adjudicado 
Tabla_237014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</si>
  <si>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</si>
  <si>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</si>
  <si>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</si>
  <si>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</si>
  <si>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</si>
  <si>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</si>
  <si>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</si>
  <si>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</si>
  <si>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</si>
  <si>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</si>
  <si>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</si>
  <si>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</si>
  <si>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</si>
  <si>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</si>
  <si>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</si>
  <si>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</si>
  <si>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</si>
  <si>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</si>
  <si>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</si>
  <si>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Tabla_237012</t>
  </si>
  <si>
    <t>Se realizaron convenios modificatorios</t>
  </si>
  <si>
    <t>Convenios modificatorios 
Tabla_237015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</si>
  <si>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</si>
  <si>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</si>
  <si>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</si>
  <si>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</si>
  <si>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</si>
  <si>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</si>
  <si>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</si>
  <si>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</si>
  <si>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</si>
  <si>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</si>
  <si>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</si>
  <si>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</si>
  <si>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</si>
  <si>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</si>
  <si>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</si>
  <si>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</si>
  <si>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</si>
  <si>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</si>
  <si>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</si>
  <si>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</si>
  <si>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</si>
  <si>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</si>
  <si>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</si>
  <si>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</si>
  <si>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30051</t>
  </si>
  <si>
    <t>30052</t>
  </si>
  <si>
    <t>30053</t>
  </si>
  <si>
    <t>30054</t>
  </si>
  <si>
    <t>30055</t>
  </si>
  <si>
    <t>ID</t>
  </si>
  <si>
    <t>Nombre(s)</t>
  </si>
  <si>
    <t>Primer apellido</t>
  </si>
  <si>
    <t>Segundo apellido</t>
  </si>
  <si>
    <t>Razón social</t>
  </si>
  <si>
    <t>Monto total de la cotización</t>
  </si>
  <si>
    <t>30056</t>
  </si>
  <si>
    <t>30057</t>
  </si>
  <si>
    <t>30058</t>
  </si>
  <si>
    <t>30059</t>
  </si>
  <si>
    <t>30047</t>
  </si>
  <si>
    <t>30048</t>
  </si>
  <si>
    <t>30049</t>
  </si>
  <si>
    <t>30050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</si>
  <si>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</si>
  <si>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</si>
  <si>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</si>
  <si>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</si>
  <si>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30060</t>
  </si>
  <si>
    <t>30061</t>
  </si>
  <si>
    <t>30062</t>
  </si>
  <si>
    <t>30063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</si>
  <si>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</si>
  <si>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</si>
  <si>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</si>
  <si>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</si>
  <si>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</si>
  <si>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2017</t>
  </si>
  <si>
    <t>Primer Trimestre</t>
  </si>
  <si>
    <t>COMAPA-REY-PROP-010-016-AD</t>
  </si>
  <si>
    <t>Art. 43</t>
  </si>
  <si>
    <t>http://www.comapareynosa.gob.mx/resources/other/transparencia/obligaciones/28-B/1/Autorizacion.pdf</t>
  </si>
  <si>
    <t>PAVIMENTACIÓN ASFÁLTICA EN LA CALLE TERÁN ENTRE PEDRO J. MÉNDEZ Y FCO. I MADERO, EN LA ZONA CENTRO, EN EL MUNICIPIO DE REYNOSA, TAMAULIPAS</t>
  </si>
  <si>
    <t>2686653</t>
  </si>
  <si>
    <t>GERENCIA TECNICA OPERATIVA</t>
  </si>
  <si>
    <t>GERENCIA GENERAL</t>
  </si>
  <si>
    <t>17/01/2017</t>
  </si>
  <si>
    <t>258064.06</t>
  </si>
  <si>
    <t>299354.31</t>
  </si>
  <si>
    <t>0</t>
  </si>
  <si>
    <t>MXN</t>
  </si>
  <si>
    <t/>
  </si>
  <si>
    <t>08 DIAS</t>
  </si>
  <si>
    <t>23/01/2017</t>
  </si>
  <si>
    <t>30/01/2017</t>
  </si>
  <si>
    <t>http://www.comapareynosa.gob.mx/resources/other/transparencia/obligaciones/28-B/1/Contrato.pdf</t>
  </si>
  <si>
    <t>Municipales</t>
  </si>
  <si>
    <t>.</t>
  </si>
  <si>
    <t>30/04/2017</t>
  </si>
  <si>
    <t>COORD. OBRAS Y LICITACIONES</t>
  </si>
  <si>
    <t>31/03/2017</t>
  </si>
  <si>
    <t>Segundo Trimestre</t>
  </si>
  <si>
    <t>223497</t>
  </si>
  <si>
    <t>31/07/2017</t>
  </si>
  <si>
    <t>G. Téc y Operativa. Recursos materiales</t>
  </si>
  <si>
    <t>30/06/2017</t>
  </si>
  <si>
    <t>No se generaron obras en este Trimestre</t>
  </si>
  <si>
    <t>Tercer Trimestre</t>
  </si>
  <si>
    <t>223498</t>
  </si>
  <si>
    <t>31/10/2017</t>
  </si>
  <si>
    <t>30/09/2017</t>
  </si>
  <si>
    <t>Cuarto Trimestre</t>
  </si>
  <si>
    <t>40611</t>
  </si>
  <si>
    <t>Numeral 1.7 Normal Operativa de la COMAPA</t>
  </si>
  <si>
    <t>http://www.comapareynosa.gob.mx/resources/other/transparencia/obligaciones/28-B/2/1/Autorizacion.pdf</t>
  </si>
  <si>
    <t>520 AGUA POTABLE/ 3 ABRAZADERA ESPECIALES DE 3" 95-105MM, 8 ABRAZADERA ESPECIAL DE 4"  132-142MM , 6 ABRAZADERA ESPECIALES  DE 6" 179-189MM, 6 ABRAZADERAS ESPECIALES 8" 235-246MM, 4 ABRAZADERAS ESPECIALES DE 10 " 288-298MM/ PARA REPARACIONES DE FUGAS EN DIF. PARTES DE LA CD. Y STOCK EN ALMACEN</t>
  </si>
  <si>
    <t>2686652</t>
  </si>
  <si>
    <t>520 AGUA POTABLE</t>
  </si>
  <si>
    <t>GERENCIA TECNICA Y OPERATIVA</t>
  </si>
  <si>
    <t>27499</t>
  </si>
  <si>
    <t>17/10/2017</t>
  </si>
  <si>
    <t>66201.4</t>
  </si>
  <si>
    <t>76793.62</t>
  </si>
  <si>
    <t>149999.99</t>
  </si>
  <si>
    <t>15 DIAS</t>
  </si>
  <si>
    <t>01/11/2017</t>
  </si>
  <si>
    <t>http://www.comapareynosa.gob.mx/resources/other/transparencia/obligaciones/32/51/DocumentoRegistro.pdf</t>
  </si>
  <si>
    <t>PROPIOS</t>
  </si>
  <si>
    <t>31/01/2018</t>
  </si>
  <si>
    <t>Recursos Materiales</t>
  </si>
  <si>
    <t>31/12/2017</t>
  </si>
  <si>
    <t>40784</t>
  </si>
  <si>
    <t>http://www.comapareynosa.gob.mx/resources/other/transparencia/obligaciones/28-B/3/1/Autorizacion.pdf</t>
  </si>
  <si>
    <t>570 PIS/ 1 MEDIDOR DE FLUJO ULTRASONICO MODELO TDS-100H INCLUYE TRANSDUCTOR M1 CON RANGO DE 2"-28", 1 TRANSDUCTOR L1 PARA MEDICIONES DE 12" A 240"/SE ANEXAN DATOS TECNICOS</t>
  </si>
  <si>
    <t>2686651</t>
  </si>
  <si>
    <t>570 PROYECTO INTEGRAL SANEAMIENTO</t>
  </si>
  <si>
    <t>27513</t>
  </si>
  <si>
    <t>19/10/2017</t>
  </si>
  <si>
    <t>47180</t>
  </si>
  <si>
    <t>54728.8</t>
  </si>
  <si>
    <t>03/11/2017</t>
  </si>
  <si>
    <t>http://www.comapareynosa.gob.mx/resources/other/transparencia/obligaciones/32/138/DocumentoRegistro.pdf</t>
  </si>
  <si>
    <t>40418</t>
  </si>
  <si>
    <t>http://www.comapareynosa.gob.mx/resources/other/transparencia/obligaciones/28-B/4/1/Autorizacion.pdf</t>
  </si>
  <si>
    <t>307 MEDIDORES/ 10 MEDIDORES  DE 2" PULGADAS (BRIDADO), 5 MEDIDORES  DE 1 1/2 PULGADAS (PLASTICO)</t>
  </si>
  <si>
    <t>2686650</t>
  </si>
  <si>
    <t>307 MEDIDORES</t>
  </si>
  <si>
    <t>GERENCIA COMERCIAL</t>
  </si>
  <si>
    <t>27514</t>
  </si>
  <si>
    <t>70724.8</t>
  </si>
  <si>
    <t>82040.77</t>
  </si>
  <si>
    <t>http://www.comapareynosa.gob.mx/resources/other/transparencia/obligaciones/32/161/DocumentoRegistro.pdf</t>
  </si>
  <si>
    <t>40893</t>
  </si>
  <si>
    <t>http://www.comapareynosa.gob.mx/resources/other/transparencia/obligaciones/28-B/5/1/Autorizacion.pdf</t>
  </si>
  <si>
    <t>1000 CUENTA PUENTE/ CONSUMO DE GASOLINA SEMANA 43 (DEL 23 - 29 DE OCTUBRE DEL 2017) PARA EL SERVICIO DE LOS VEHICULOS DE COMAPA . SE ANEXA LISTADO DE GERENCIAS</t>
  </si>
  <si>
    <t>2686649</t>
  </si>
  <si>
    <t>1000 CUENTA PUENTE</t>
  </si>
  <si>
    <t>27528</t>
  </si>
  <si>
    <t>23/10/2017</t>
  </si>
  <si>
    <t>64107.32</t>
  </si>
  <si>
    <t>74364.49</t>
  </si>
  <si>
    <t>07/11/2017</t>
  </si>
  <si>
    <t>http://www.comapareynosa.gob.mx/resources/other/transparencia/obligaciones/32/232/DocumentoRegistro.pdf</t>
  </si>
  <si>
    <t>38346</t>
  </si>
  <si>
    <t>http://www.comapareynosa.gob.mx/resources/other/transparencia/obligaciones/28-B/6/1/Autorizacion.pdf</t>
  </si>
  <si>
    <t>206 ALMACEN GENERAL / 60 BROCALES DE PVC</t>
  </si>
  <si>
    <t>2686648</t>
  </si>
  <si>
    <t>206 ALMACEN</t>
  </si>
  <si>
    <t>GERENCIA ADMINISTRATIVA</t>
  </si>
  <si>
    <t>27530</t>
  </si>
  <si>
    <t>121200</t>
  </si>
  <si>
    <t>140592</t>
  </si>
  <si>
    <t>http://www.comapareynosa.gob.mx/resources/other/transparencia/obligaciones/32/258/DocumentoRegistro.pdf</t>
  </si>
  <si>
    <t>40904</t>
  </si>
  <si>
    <t>http://www.comapareynosa.gob.mx/resources/other/transparencia/obligaciones/28-B/7/1/Autorizacion.pdf</t>
  </si>
  <si>
    <t>204 SERVICIOS GENERALES/ 15 PORRONES DE PINOL, 4 BOLSAS DE JABON , 15 PORRONES DE FABULOSO (MAESTRO LIMPIO O LIMON), 30 AROMATIZANTES GLADE 5 EN 1 , 40 CAJAS DE 6PZAS C/U PAPEL P/SANITARIO , 40 CAJAS DE 6PZAS C/U PAPEL P/MANOS , 15 TRAPEADORES DE USO INDUSTRIAL ,40 PZAS. DE PASTILLAS PATO PURIFIC,  30 INSECTICIDA RAID CASA Y JARDIN , 20 ABRILLANTADORES P/MUEBLES WIESE, 20 AROMATIZANTE AIR WICK (VIDRIO)</t>
  </si>
  <si>
    <t>2686647</t>
  </si>
  <si>
    <t>204 SERVICIOS GENERALES</t>
  </si>
  <si>
    <t>27536</t>
  </si>
  <si>
    <t>54489.8</t>
  </si>
  <si>
    <t>63208.17</t>
  </si>
  <si>
    <t>http://www.comapareynosa.gob.mx/</t>
  </si>
  <si>
    <t>40620</t>
  </si>
  <si>
    <t>http://www.comapareynosa.gob.mx/resources/other/transparencia/obligaciones/28-B/8/1/Autorizacion.pdf</t>
  </si>
  <si>
    <t>520 AGUA POTABLE / 1 VIBROAPISONADORA COMPACTADORA BAILARINA BS 60-4S MCA. WACKER NEUSON DE CUATRO TIEMPOS BS 60-4S PESO SERV. 71KG TAMAÑO DEL PISTON AXL 280X336MM TIPO MOTOR WM 100</t>
  </si>
  <si>
    <t>2686646</t>
  </si>
  <si>
    <t>27547</t>
  </si>
  <si>
    <t>25/10/2017</t>
  </si>
  <si>
    <t>78300</t>
  </si>
  <si>
    <t>90828</t>
  </si>
  <si>
    <t>09/11/2017</t>
  </si>
  <si>
    <t>http://www.comapareynosa.gob.mx/resources/other/transparencia/obligaciones/32/164/DocumentoRegistro.pdf</t>
  </si>
  <si>
    <t>38233</t>
  </si>
  <si>
    <t>http://www.comapareynosa.gob.mx/resources/other/transparencia/obligaciones/28-B/9/1/Autorizacion.pdf</t>
  </si>
  <si>
    <t>103 CULTURA DEL AGUA /21 SERVICIO DE RENTA DE SONIDO Y 2 PERSONAJES DURANTE EL PERIODO 30 DE OCTUBRE AL 30 DE NOVIEMBRE DEL 2017</t>
  </si>
  <si>
    <t>2686645</t>
  </si>
  <si>
    <t>103 CULTURA DEL AGUA</t>
  </si>
  <si>
    <t>27557</t>
  </si>
  <si>
    <t>27/10/2017</t>
  </si>
  <si>
    <t>92400</t>
  </si>
  <si>
    <t>107184</t>
  </si>
  <si>
    <t>11/11/2017</t>
  </si>
  <si>
    <t>http://www.comapareynosa.gob.mx/resources/other/transparencia/obligaciones/32/203/DocumentoRegistro.pdf</t>
  </si>
  <si>
    <t>40755</t>
  </si>
  <si>
    <t>http://www.comapareynosa.gob.mx/resources/other/transparencia/obligaciones/28-B/10/1/Autorizacion.pdf</t>
  </si>
  <si>
    <t>570 PIS/ 2 PAQ. SILICA GEL CON INDICADOR FRASCO CON 500 GR, 3 BOTE JUEGO DE REACTIVOS PARA NITROGENO AMONIACAL ALTO RANGO TNT MCA. HACH CAT. 2606945, 3 PAQ. JUEGO DE REACTIVOS PARA NITROGENO NITRATOS NITRAVER X. ALTO RANGO TNT MCA. HACH CAT. 2605345, 6 PZA. DE BARRA DE AGITACION MAGNETICA HACH #4531500, 2 PAQ. VIALES PARA DQO DE 3-150 MG/L CAJA CON 150 PZAS. 16MM DE DIAMETRO , MCA. HACH 21258-15, 2 PAQ. VIALES PARA DQO DE 20-1500 MG/L CAJA CON 150 PZAS. DE 16MM DE DIAMETRO , 1 HIDROXIDO DE AMONIO PRESENTACION DE 4 LTS.</t>
  </si>
  <si>
    <t>2686644</t>
  </si>
  <si>
    <t>27561</t>
  </si>
  <si>
    <t>62672</t>
  </si>
  <si>
    <t>72699.52</t>
  </si>
  <si>
    <t>http://www.comapareynosa.gob.mx/resources/other/transparencia/obligaciones/32/129/DocumentoRegistro.pdf</t>
  </si>
  <si>
    <t>41203</t>
  </si>
  <si>
    <t>http://www.comapareynosa.gob.mx/resources/other/transparencia/obligaciones/28-B/11/1/Autorizacion.pdf</t>
  </si>
  <si>
    <t>1000 CUENTA PUENTE/ CONSUMO DE GASOLINA SEMANA 44 (DEL 30 DE OCTUBRE AL 05 DE NOVIEMBRE DEL 2017) PARA EL SERVICIO DE VEHICULOS DE COMAPA /SE ANEXA LISTA DE GERENCIAS</t>
  </si>
  <si>
    <t>2686643</t>
  </si>
  <si>
    <t>27566</t>
  </si>
  <si>
    <t>30/10/2017</t>
  </si>
  <si>
    <t>52838.38</t>
  </si>
  <si>
    <t>61292.52</t>
  </si>
  <si>
    <t>14/11/2017</t>
  </si>
  <si>
    <t>41002</t>
  </si>
  <si>
    <t>http://www.comapareynosa.gob.mx/resources/other/transparencia/obligaciones/28-B/12/1/Autorizacion.pdf</t>
  </si>
  <si>
    <t>502 CALIDAD DEL AGUA / 1, 225 KGS. DE POLIMERO CATIONICO / PARA EL TRATAMIENTO DEL AGUA EN PLANTAS POTABILIZADORAS</t>
  </si>
  <si>
    <t>2686642</t>
  </si>
  <si>
    <t>502 CALIDAD DEL AGUA</t>
  </si>
  <si>
    <t>27568</t>
  </si>
  <si>
    <t>68600</t>
  </si>
  <si>
    <t>79576</t>
  </si>
  <si>
    <t>http://www.comapareynosa.gob.mx/resources/other/transparencia/obligaciones/32/211/DocumentoRegistro.pdf</t>
  </si>
  <si>
    <t>41003</t>
  </si>
  <si>
    <t>http://www.comapareynosa.gob.mx/resources/other/transparencia/obligaciones/28-B/13/1/Autorizacion.pdf</t>
  </si>
  <si>
    <t>502 CALIDAD DEL AGUA/ 9,920 KGS. DE GAS CLORO, PARA EL TRATAMIENTO DEL AGUA EN PLANTAS POTABILIZADORAS</t>
  </si>
  <si>
    <t>2686641</t>
  </si>
  <si>
    <t>27569</t>
  </si>
  <si>
    <t>128464</t>
  </si>
  <si>
    <t>149018.24</t>
  </si>
  <si>
    <t>http://www.comapareynosa.gob.mx/resources/other/transparencia/obligaciones/32/172/DocumentoRegistro.pdf</t>
  </si>
  <si>
    <t>41210</t>
  </si>
  <si>
    <t>http://www.comapareynosa.gob.mx/resources/other/transparencia/obligaciones/28-B/14/1/Autorizacion.pdf</t>
  </si>
  <si>
    <t>1000 CUENTA PUENTE/ CONSUMO DE GASOLINA SEMANA 45 (DEL 6-12 DE NOVIEMBRE DEL 2017) PARA EL SERVICIO DE VEHICULOS DE COMAPA . SE ANEXA LISTA DE GERENCIAS</t>
  </si>
  <si>
    <t>2686640</t>
  </si>
  <si>
    <t>27595</t>
  </si>
  <si>
    <t>06/11/2017</t>
  </si>
  <si>
    <t>60928.9</t>
  </si>
  <si>
    <t>70677.52</t>
  </si>
  <si>
    <t>20/11/2017</t>
  </si>
  <si>
    <t>32930</t>
  </si>
  <si>
    <t>http://www.comapareynosa.gob.mx/resources/other/transparencia/obligaciones/28-B/15/1/Autorizacion.pdf</t>
  </si>
  <si>
    <t>401 INGRESOS Y EGRESOS/ 4 CERTIFICADORAS MCA. EPSON MODELO TMU 950 PUERTO SERIAL 25 PIN HEMBRA PARA CERTIFICADORA , 4 FUENTES DE PODER</t>
  </si>
  <si>
    <t>2686639</t>
  </si>
  <si>
    <t>401 INGRESOS Y EGRESOS</t>
  </si>
  <si>
    <t>27597</t>
  </si>
  <si>
    <t>90920</t>
  </si>
  <si>
    <t>105467.2</t>
  </si>
  <si>
    <t>http://www.comapareynosa.gob.mx/resources/other/transparencia/obligaciones/32/209/DocumentoRegistro.pdf</t>
  </si>
  <si>
    <t>41212</t>
  </si>
  <si>
    <t>http://www.comapareynosa.gob.mx/resources/other/transparencia/obligaciones/28-B/16/1/Autorizacion.pdf</t>
  </si>
  <si>
    <t>1000 CUENTA PUENTE/ CONSUMO DE GASOLINA SEMANA 46 (DEL 13-19 DE NOVIEMBRE  DEL 2017) PARA EL SERVICIO DE VEHICULOS DE COMAPA . SE ANEXA LISTADO DE GERENCIAS</t>
  </si>
  <si>
    <t>2686638</t>
  </si>
  <si>
    <t>27610</t>
  </si>
  <si>
    <t>13/11/2017</t>
  </si>
  <si>
    <t>65900.2</t>
  </si>
  <si>
    <t>76444.23</t>
  </si>
  <si>
    <t>27/11/2017</t>
  </si>
  <si>
    <t>39833</t>
  </si>
  <si>
    <t>http://www.comapareynosa.gob.mx/resources/other/transparencia/obligaciones/28-B/17/1/Autorizacion.pdf</t>
  </si>
  <si>
    <t>525 CME/ 1 REP. GENERAL DE MOTOR HORIZONTAL DE 100HP, MCA. US MOTOR 3F, MOD. H177, SERIE C11-H177-M2, 460V/120A,1780RPM. INCLUYE: REHABILITACION DE ROTOR Y BALANCEO, MAQUINADO DE CAJAS,BALEROS,SUMINISTRO E INST. DE BALEROS EMBOBINADODE EQ. ALAMBRE 220 GRADOS P/ALTA , 1 TOMA DE FUERZA TIPO FALK N0. 10 F COMPLETA , 1 REJILLA PARA COPLE FALK NO 10F, 1 MAQUINADO DE TOMA DE FUERZA, 1 FABRICACION DE CUÑA/ AP6 PPL. BOMBEO #2 SECTOR JUAREZ  PONIENTE EQ. #6</t>
  </si>
  <si>
    <t>2686637</t>
  </si>
  <si>
    <t>525 MTTO ELECTROMECANICO</t>
  </si>
  <si>
    <t>27622</t>
  </si>
  <si>
    <t>149800</t>
  </si>
  <si>
    <t>173768</t>
  </si>
  <si>
    <t>28/11/2017</t>
  </si>
  <si>
    <t>http://www.comapareynosa.gob.mx/resources/other/transparencia/obligaciones/32/137/DocumentoRegistro.pdf</t>
  </si>
  <si>
    <t>39824</t>
  </si>
  <si>
    <t>http://www.comapareynosa.gob.mx/resources/other/transparencia/obligaciones/28-B/18/1/Autorizacion.pdf</t>
  </si>
  <si>
    <t>525 CME/ 1 REP. GENERAL DE MOTOR HORIZONTAL DE 100HP,MCA. US MOTOR 3F, MOD. H177,. SERIE  C11-H177-M2, 460V/120A, 1780RPM. INCLUYE:REHABILITACION DE ROTOR Y BALANCEO, MAQUINADO DE CAJAS DE BALEROS,SUMINISTRO E INST. DE BALEROS EMBOBINADO DE EQ. ALAMBRE 220 GRADOS, 1 TOMA DE FUERZA TIPO FALK N0. 10 F COMPLETA , REJILLA PARA COPLE FALK N0. 10 F, 1 MAQUINADO DE TOMA DE FUERZA , 1 FABRICACION  DE CUÑA/ AP27/PZ12 REBOMBEO JUAREZ RED, POS 2.</t>
  </si>
  <si>
    <t>2686636</t>
  </si>
  <si>
    <t>27630</t>
  </si>
  <si>
    <t>122700</t>
  </si>
  <si>
    <t>142332</t>
  </si>
  <si>
    <t>39826</t>
  </si>
  <si>
    <t>http://www.comapareynosa.gob.mx/resources/other/transparencia/obligaciones/28-B/19/1/Autorizacion.pdf</t>
  </si>
  <si>
    <t>525 CME/ 1 REP. GRAL. DE MOTOR HORIZONTAL DE 125HP,MCA.US MOTOR 3F,MOD. 405TS DP, SERIE R-9456-02-137 1775 RPM INCLUYE:REHABILITACION DE ROTOR Y BALANCEO , MAQUINADO DE CAJAS DE BALEROS,SUMINISTRO E INST. DE BALEROS LIMPIEZA DE EMBOBINADO Y BARNIZ SECADO EN HORNO, 1 TOMA DE FUERZA TIPO FALK N0. 8F COMPLETA , 1 REJILLA PARA COPLE FALK N0. 18F , 1 MAQUINADO DE TOMA DE FUERZA ,1 FABRICACION DE CUÑA/ AP6 PPL. BOMBEO #2 SECTOR PETROLERA POS. 9</t>
  </si>
  <si>
    <t>2686635</t>
  </si>
  <si>
    <t>27632</t>
  </si>
  <si>
    <t>122050</t>
  </si>
  <si>
    <t>141578</t>
  </si>
  <si>
    <t>41007</t>
  </si>
  <si>
    <t>http://www.comapareynosa.gob.mx/resources/other/transparencia/obligaciones/28-B/20/1/Autorizacion.pdf</t>
  </si>
  <si>
    <t>502 CALIDAD DEL AGUA / 9,977 KGS. DE GAS CLORO/  PARA EL TRATAMIENTO DEL AGUA EN PLANTAS POTABILIZADORAS</t>
  </si>
  <si>
    <t>2686634</t>
  </si>
  <si>
    <t>27637</t>
  </si>
  <si>
    <t>129202.15</t>
  </si>
  <si>
    <t>149874.49</t>
  </si>
  <si>
    <t>39195</t>
  </si>
  <si>
    <t>http://www.comapareynosa.gob.mx/resources/other/transparencia/obligaciones/28-B/21/1/Autorizacion.pdf</t>
  </si>
  <si>
    <t>500 GERENCIA TECNICA / 1 MANTENIMIENTO GENERAL DE ATAGUIA (COMPUERTA)DE CANAL RODHE PUENTE  LOMA LINDA  INCLUYE FABRICACION , SUMINISTRO Y HABILITADO DE COMPUERTA, MANIOBRA Y ACARREO. (REHABILITACION DE VIGA P/COMPUERTA Y MTTO. DE ESTRUCTURA SUPERIOR EN CANAL RODHE</t>
  </si>
  <si>
    <t>2686633</t>
  </si>
  <si>
    <t>500 GERENCIA TEC.</t>
  </si>
  <si>
    <t>27638</t>
  </si>
  <si>
    <t>149499.99</t>
  </si>
  <si>
    <t>173419.99</t>
  </si>
  <si>
    <t>http://www.comapareynosa.gob.mx/resources/other/transparencia/obligaciones/32/215/DocumentoRegistro.pdf</t>
  </si>
  <si>
    <t>40794</t>
  </si>
  <si>
    <t>http://www.comapareynosa.gob.mx/resources/other/transparencia/obligaciones/28-B/22/1/Autorizacion.pdf</t>
  </si>
  <si>
    <t>570 PIS/ 4 MUESTREO COMP. Y ANALISIS DE AGUAS RESIDUAL DEL EFLUENTE E INFLUENTE SEGUN NORMA NOM-001 SEMARNAT-1996 INCLUYENDO PARAMETROS DQO P/PLANTAS DE TRATAMIENTO DE AGUAS RESIDUALES 1Y2 UB. EN LATERAL DE VIAS FFCC COL.REV.Y LATERAL DE CANAL RODHE COL.PUERTAS SOL</t>
  </si>
  <si>
    <t>2686632</t>
  </si>
  <si>
    <t>27648</t>
  </si>
  <si>
    <t>15/11/2017</t>
  </si>
  <si>
    <t>51821.36</t>
  </si>
  <si>
    <t>60112.78</t>
  </si>
  <si>
    <t>29/11/2017</t>
  </si>
  <si>
    <t>http://www.comapareynosa.gob.mx/resources/other/transparencia/obligaciones/32/249/DocumentoRegistro.pdf</t>
  </si>
  <si>
    <t>40316</t>
  </si>
  <si>
    <t>http://www.comapareynosa.gob.mx/resources/other/transparencia/obligaciones/28-B/23/1/Autorizacion.pdf</t>
  </si>
  <si>
    <t>525 CME/ 1 REP. DE BOMBA SUMERGIBLE DE 30 HP. MCA. WDM 6"O 440V /3F MOD. SE6-3004-4P SERIE A31947, INV 119.INCLUYE: REHABILITACION DE IMPULSOR DAÑADO, CAMBIO DE BALEROS MAQUINADO DE FLECHA, TUERCA DE AJUSTE DE IMPULSOR, SUMINISTRO E INST. DE ACEITE ,BALANCEO IMPULSO</t>
  </si>
  <si>
    <t>2686631</t>
  </si>
  <si>
    <t>27652</t>
  </si>
  <si>
    <t>16/11/2017</t>
  </si>
  <si>
    <t>69900</t>
  </si>
  <si>
    <t>81084</t>
  </si>
  <si>
    <t>30/11/2017</t>
  </si>
  <si>
    <t>40756</t>
  </si>
  <si>
    <t>http://www.comapareynosa.gob.mx/resources/other/transparencia/obligaciones/28-B/24/1/Autorizacion.pdf</t>
  </si>
  <si>
    <t>570 PIS/ 2 PZAS. DE AGUA DESTILADA EN GARRAFAS DE 20LTS. CADA UNA ,3 ESCOBILLONES GRANDES PARA LIMPIEZA DE MATERIAL DE LABORATORIO,  3 ESCOBILLONES CHICOS PARA LIMPIEZA DE MATERIAL DE LABORATORIO ,2 ROLLOS DE PAPEL ESTRAZA ,  2.5 LTS. DE ACIDO NITRICO, 2 PZAS. PH ELECTRODE H031-0001 PARA EL EQ. ORION 3 STAR PH BENCHTOP, 7 CAJA CON 100 PZAS. DE GUANTAS DE NITRILO MEDIANOS PRODUCTO #2927402 HACH ,3 PAQ. FILTROS DE FIBRA DE VIDRIO 90 MM MCA. GE , 4 PZAS. DE FRASCO AMBAR PARA DBO TRAK PAQ. C/6 PZAS. HACH CAT 714421, 4 PAQ. DE JUEGO DE REACTIVOS PARA NITROGENO TOTAL ALTO RANGO TNT MCA. HACH CAT 2714100, 3 PZAS. JUEGO DE REACTIVOS  TNT PARA FOSFORO RANGO 1.0 - 100 MG/L DE PO4 MCA. HACH CAT. 2767245</t>
  </si>
  <si>
    <t>2686630</t>
  </si>
  <si>
    <t>27656</t>
  </si>
  <si>
    <t>69875</t>
  </si>
  <si>
    <t>81055</t>
  </si>
  <si>
    <t>40365</t>
  </si>
  <si>
    <t>http://www.comapareynosa.gob.mx/resources/other/transparencia/obligaciones/28-B/25/1/Autorizacion.pdf</t>
  </si>
  <si>
    <t>540 DESARROLLO DE INFRA. / 3 SUMINISTRO E INSTALACION DE COMPUERTA VASTAGO FIJO DE 8" DE DIAM QUE INCLUYA: INSTALACION EMPAQUES DE NEOPRENO, LOTE DE TORNILLERIA DESINSTALACION DE VALVULA EXISTENTE, EXTRACCION DE TORNILLERIA CON EQ. DE OXIACETILENICO, VOLANTE,DEJAR EN OPERACION/EBAR22</t>
  </si>
  <si>
    <t>2686629</t>
  </si>
  <si>
    <t>540 DESARROLLO E INFRA</t>
  </si>
  <si>
    <t>27659</t>
  </si>
  <si>
    <t>61500</t>
  </si>
  <si>
    <t>71340</t>
  </si>
  <si>
    <t>41069</t>
  </si>
  <si>
    <t>http://www.comapareynosa.gob.mx/resources/other/transparencia/obligaciones/28-B/26/1/Autorizacion.pdf</t>
  </si>
  <si>
    <t>510 AGUAS RESIDUALES/ 120 MTS. DE SONDA DE 1" PARA VACTOR / PARA VACTOR 6 STERLING NO. DE SERIE 2FZAATDC67AX52822</t>
  </si>
  <si>
    <t>2686628</t>
  </si>
  <si>
    <t>510 AGUAS RESIDUALES</t>
  </si>
  <si>
    <t>27667</t>
  </si>
  <si>
    <t>17/11/2017</t>
  </si>
  <si>
    <t>67440</t>
  </si>
  <si>
    <t>78230.4</t>
  </si>
  <si>
    <t>01/12/2017</t>
  </si>
  <si>
    <t>41256</t>
  </si>
  <si>
    <t>http://www.comapareynosa.gob.mx/resources/other/transparencia/obligaciones/28-B/27/1/Autorizacion.pdf</t>
  </si>
  <si>
    <t>206 ALMACEN / 400 M3 DE CALICHE / PARA EXISTENCIA EN ALMACEN</t>
  </si>
  <si>
    <t>2686627</t>
  </si>
  <si>
    <t>27669</t>
  </si>
  <si>
    <t>52000</t>
  </si>
  <si>
    <t>60320</t>
  </si>
  <si>
    <t>http://www.comapareynosa.gob.mx/resources/other/transparencia/obligaciones/32/125/DocumentoRegistro.pdf</t>
  </si>
  <si>
    <t>41067</t>
  </si>
  <si>
    <t>http://www.comapareynosa.gob.mx/resources/other/transparencia/obligaciones/28-B/28/1/Autorizacion.pdf</t>
  </si>
  <si>
    <t>510 AGUAS RESIDUALES / 120 MTS. DE SONDA DE 1" PARA VACTOR / VACTOR 9 FORD. L-800 MOD. 1987 BLANCO S/PLACAS SERIE: 1FDYR82A2JUA039649E</t>
  </si>
  <si>
    <t>2686626</t>
  </si>
  <si>
    <t>27670</t>
  </si>
  <si>
    <t>40350</t>
  </si>
  <si>
    <t>http://www.comapareynosa.gob.mx/resources/other/transparencia/obligaciones/28-B/29/1/Autorizacion.pdf</t>
  </si>
  <si>
    <t>525 CME/ 1 REP.DE BOMBA SUMERGIBLE DE 48HP, 6" DE DIAM, MCA. BARNES 440V 3F MOD 6SE4804-4HL SERIE C73821. INCLUYE: REHABILITACION DE ROTOR,REHABILITACION DE CAJA DE BALEROS,MAQUINADO DE PISTA DE BALEROS,SUMINISTRO E INST. DE BALEROS,SELLO MEC. REHA.IMPULSOR DE BRONC</t>
  </si>
  <si>
    <t>2686625</t>
  </si>
  <si>
    <t>27672</t>
  </si>
  <si>
    <t>63400</t>
  </si>
  <si>
    <t>73544</t>
  </si>
  <si>
    <t>36463</t>
  </si>
  <si>
    <t>http://www.comapareynosa.gob.mx/resources/other/transparencia/obligaciones/28-B/30/1/Autorizacion.pdf</t>
  </si>
  <si>
    <t>502 CALIDAD DEL AGUA/ EQUIPOS DE REPARACION DE FUGAS DE GAS CLORO PARA CONTENEDORES DE TONELADAS TIPO KIT "B"/ PARA CONTROL DE FUGAS DE GAS CLORO EN PLANTAS POTABILIZADORAS .</t>
  </si>
  <si>
    <t>2686624</t>
  </si>
  <si>
    <t>27673</t>
  </si>
  <si>
    <t>52200</t>
  </si>
  <si>
    <t>60552</t>
  </si>
  <si>
    <t>36466</t>
  </si>
  <si>
    <t>http://www.comapareynosa.gob.mx/resources/other/transparencia/obligaciones/28-B/31/1/Autorizacion.pdf</t>
  </si>
  <si>
    <t>502 CALIDAD DEL AGUA/ 2 EQUIPOS DE REPARACION DE FUGAS DE GAS CLORO PARA CILINDRO DE 68KGS. TIPO "A" PARA CONTROL DE FUGAS DE GAS CLORO EN PLANTAS POTABILIZADORAS</t>
  </si>
  <si>
    <t>2686623</t>
  </si>
  <si>
    <t>27676</t>
  </si>
  <si>
    <t>51800</t>
  </si>
  <si>
    <t>60088</t>
  </si>
  <si>
    <t>41216</t>
  </si>
  <si>
    <t>http://www.comapareynosa.gob.mx/resources/other/transparencia/obligaciones/28-B/32/1/Autorizacion.pdf</t>
  </si>
  <si>
    <t>1000 CUENTA PUENTE/ CONSUMO DE GASOLINA SEMANA 47 (DEL 20-26 DEL 2017) PARA EL SERVICIO DE VEHICULOS DE COMAPA . SE ANEXA LISTADO DE GERENCIAS</t>
  </si>
  <si>
    <t>2686622</t>
  </si>
  <si>
    <t>27677</t>
  </si>
  <si>
    <t>54331.34</t>
  </si>
  <si>
    <t>63024.35</t>
  </si>
  <si>
    <t>04/12/2017</t>
  </si>
  <si>
    <t>41012</t>
  </si>
  <si>
    <t>http://www.comapareynosa.gob.mx/resources/other/transparencia/obligaciones/28-B/33/1/Autorizacion.pdf</t>
  </si>
  <si>
    <t>502 CALIDAD DEL AGUA/ 10,635 KGS. DE GAS CLORO/ PARA EL TRATAMIENTO DEL AGUA EN PLANTAS POTABILIZADORAS</t>
  </si>
  <si>
    <t>2686621</t>
  </si>
  <si>
    <t>27679</t>
  </si>
  <si>
    <t>21/11/2017</t>
  </si>
  <si>
    <t>137723.25</t>
  </si>
  <si>
    <t>159758.97</t>
  </si>
  <si>
    <t>05/12/2017</t>
  </si>
  <si>
    <t>41013</t>
  </si>
  <si>
    <t>http://www.comapareynosa.gob.mx/resources/other/transparencia/obligaciones/28-B/34/1/Autorizacion.pdf</t>
  </si>
  <si>
    <t>502 CALIDAD DEL AGUA/ 1,225 KGS. DE POLIMERO CATIONICO/ PARA EL TRATAMIENTO DEL AGUA EN PLANTAS POTABILIZADORAS</t>
  </si>
  <si>
    <t>2686620</t>
  </si>
  <si>
    <t>27680</t>
  </si>
  <si>
    <t>40429</t>
  </si>
  <si>
    <t>http://www.comapareynosa.gob.mx/resources/other/transparencia/obligaciones/28-B/35/1/Autorizacion.pdf</t>
  </si>
  <si>
    <t>307 MEDIDORES/ 420 MEDIDORES DE 1/2 (PLASTICO)</t>
  </si>
  <si>
    <t>2686619</t>
  </si>
  <si>
    <t>27698</t>
  </si>
  <si>
    <t>22/11/2017</t>
  </si>
  <si>
    <t>148184.4</t>
  </si>
  <si>
    <t>171893.9</t>
  </si>
  <si>
    <t>06/12/2017</t>
  </si>
  <si>
    <t>39285</t>
  </si>
  <si>
    <t>http://www.comapareynosa.gob.mx/resources/other/transparencia/obligaciones/28-B/36/1/Autorizacion.pdf</t>
  </si>
  <si>
    <t>525 CME / 1 CONTACTOR MCA. SIEMENS, CA TRIPOLAR TIPO 3TF, AC-3 630 AMP. MOD. 3TFF6844-OCF7 BOBINA 115V, 4NA + 4NC/ OT1/S O TOMA ACUEDUCTO ANZALDUAS EQUIPO 1</t>
  </si>
  <si>
    <t>2686618</t>
  </si>
  <si>
    <t>27703</t>
  </si>
  <si>
    <t>130000</t>
  </si>
  <si>
    <t>150800</t>
  </si>
  <si>
    <t>http://www.comapareynosa.gob.mx/resources/other/transparencia/obligaciones/32/201/DocumentoRegistro.pdf</t>
  </si>
  <si>
    <t>37175</t>
  </si>
  <si>
    <t>http://www.comapareynosa.gob.mx/resources/other/transparencia/obligaciones/28-B/37/1/Autorizacion.pdf</t>
  </si>
  <si>
    <t>500 GERENCIA TEC./ 2 MEDIDOR DE VIBRACIONES MCA. FLUKE, MODELO: 805 FC O SIMILAR SEGUN MUESTRA , SE ANEXA IMAGEN</t>
  </si>
  <si>
    <t>2686617</t>
  </si>
  <si>
    <t>27707</t>
  </si>
  <si>
    <t>23/11/2017</t>
  </si>
  <si>
    <t>83420</t>
  </si>
  <si>
    <t>96767.2</t>
  </si>
  <si>
    <t>07/12/2017</t>
  </si>
  <si>
    <t>http://www.comapareynosa.gob.mx/resources/other/transparencia/obligaciones/32/62/DocumentoRegistro.pdf</t>
  </si>
  <si>
    <t>41224</t>
  </si>
  <si>
    <t>http://www.comapareynosa.gob.mx/resources/other/transparencia/obligaciones/28-B/38/1/Autorizacion.pdf</t>
  </si>
  <si>
    <t>1000 CUENTA PUENTE/ CONSUMO DE GASOLINA SEMANA 48 (DEL 27 DE NOVIEMBRE AL 03 DE DICIEMBRE DEL 2017) PARA EL SERVICIO DE VEHICULOS DE COMAPA . SE ANEXA LISTA DE GERENCIAS</t>
  </si>
  <si>
    <t>2686616</t>
  </si>
  <si>
    <t>27714</t>
  </si>
  <si>
    <t>60344.65</t>
  </si>
  <si>
    <t>69999.79</t>
  </si>
  <si>
    <t>11/12/2017</t>
  </si>
  <si>
    <t>40368</t>
  </si>
  <si>
    <t>http://www.comapareynosa.gob.mx/resources/other/transparencia/obligaciones/28-B/39/1/Autorizacion.pdf</t>
  </si>
  <si>
    <t>540 DESARROLLO DE INFRA. / 3 PZA. SUMINISTRO E INSTALACION DE VAEA PARA USO EN AGUAS RESIDUALES MCA. BERMAD MODELO C50 PD NG 2" INCLUYE: INSTALACION Y DESINSTALACION DE VALVULA EXISTENTE /REHABILITACION DEL TREN DE VALVULAS Y COLUMNAS DE SUCCION DE LA EBAR NO. 22</t>
  </si>
  <si>
    <t>2686615</t>
  </si>
  <si>
    <t>27729</t>
  </si>
  <si>
    <t>43500</t>
  </si>
  <si>
    <t>50460</t>
  </si>
  <si>
    <t>13/12/2017</t>
  </si>
  <si>
    <t>40366</t>
  </si>
  <si>
    <t>http://www.comapareynosa.gob.mx/resources/other/transparencia/obligaciones/28-B/40/1/Autorizacion.pdf</t>
  </si>
  <si>
    <t>540 DESARROLLO DE INFRA./ 3 PZA.SUMINISTRO E INST. DE VALVULAS DE RETENCION DE RESILENTE (CHECK) DE 8" INCLUYE: INST. EMPAQUES DE NEOPRENO,LOTE DE TORNILLERIA,DESINSTALACION DE VALVULA EXISTENTE, EXTRACCION DE TORNILLERIA C/EQ. OXIACETILENICO, VOLANTE, DEJAR EN OPERACION</t>
  </si>
  <si>
    <t>2686614</t>
  </si>
  <si>
    <t>27730</t>
  </si>
  <si>
    <t>86700</t>
  </si>
  <si>
    <t>100572</t>
  </si>
  <si>
    <t>40317</t>
  </si>
  <si>
    <t>http://www.comapareynosa.gob.mx/resources/other/transparencia/obligaciones/28-B/41/1/Autorizacion.pdf</t>
  </si>
  <si>
    <t>525 CME/ 1 REP. DE BOMBA SUMERGIBLE 30HP,MCA.NABOHI 8"440V/3F MOD. BCB-08-304, SERIE 120512906 INV. 085INCLUYE: REHABILITACION DE IMPULSOR DAÑADO,CAMBIO DE BALEROS MAQ. DE FLECHA,TUERCA DE AJUSTE DE IMPULSOR, SUM.E INST. DE ACEITE, BALANCEO DE IMPULSOR, ARMADO./PU01 PLUVIAL UNIDAD OBRERA EQ. #2</t>
  </si>
  <si>
    <t>2686613</t>
  </si>
  <si>
    <t>27731</t>
  </si>
  <si>
    <t>84600</t>
  </si>
  <si>
    <t>98136</t>
  </si>
  <si>
    <t>14/12/2017</t>
  </si>
  <si>
    <t>41014</t>
  </si>
  <si>
    <t>http://www.comapareynosa.gob.mx/resources/other/transparencia/obligaciones/28-B/42/1/Autorizacion.pdf</t>
  </si>
  <si>
    <t>502 CALIDAD DEL AGUA/  2 CLORADORES MANUALES MARCA WALLACE &amp; TIERNAN MODELO S10K CAPACIDAD MAXIMA DE OPERACION DE 200 LIBRAS POR DIA : INCLUYA UNIDAD DE CONTROL VALVULA REGULADORA E INYECTOR DE 3/4/ PARA EL TRATAMEINTO DEL AGUA EN PLANTAS POTABILIZADORAS</t>
  </si>
  <si>
    <t>2686612</t>
  </si>
  <si>
    <t>27732</t>
  </si>
  <si>
    <t>99402</t>
  </si>
  <si>
    <t>115306.32</t>
  </si>
  <si>
    <t>40798</t>
  </si>
  <si>
    <t>http://www.comapareynosa.gob.mx/resources/other/transparencia/obligaciones/28-B/43/1/Autorizacion.pdf</t>
  </si>
  <si>
    <t>570 PIS / 4 MUESTREO COMPUESTO Y ANALISIS DE AGUA RESIDUAL DEL EFLUENTE E INFLUENTE SEGUN NORMA NOM-001 SEMARNAT-1996 INLUYENDOPARAMETRO DQO P/PLANTAS DE TRATAMIENTO DE AGUAS RESIDUAL 1Y2 UB.EN LATERAL DE VIAS DE FFCC COL.REV.Y LATERAL DEL CANAL RODHE COL.PUERTAS SOL</t>
  </si>
  <si>
    <t>2686611</t>
  </si>
  <si>
    <t>27752</t>
  </si>
  <si>
    <t>15/12/2017</t>
  </si>
  <si>
    <t>41231</t>
  </si>
  <si>
    <t>http://www.comapareynosa.gob.mx/resources/other/transparencia/obligaciones/28-B/44/1/Autorizacion.pdf</t>
  </si>
  <si>
    <t>1000 CUENTA PUENTE/ CONSUMO DE GASOLINA SEMANA 49 (DEL 04 AL 10 DE DICIEMBRE DEL 2017)  PARA EL SERVICIO DE VEHICULOS DE COMAPA . SE ANEXA LISTADO DE GERENCIAS</t>
  </si>
  <si>
    <t>2686610</t>
  </si>
  <si>
    <t>27753</t>
  </si>
  <si>
    <t>65301.5</t>
  </si>
  <si>
    <t>75749.74</t>
  </si>
  <si>
    <t>18/12/2017</t>
  </si>
  <si>
    <t>41022</t>
  </si>
  <si>
    <t>http://www.comapareynosa.gob.mx/resources/other/transparencia/obligaciones/28-B/45/1/Autorizacion.pdf</t>
  </si>
  <si>
    <t>502 CALIDAD DEL AGUA/ 10,884 KGS. DE GAS CLORO/ TRATAMIENTO DEL AGUA EN PLANTAS POTABILIZADORAS</t>
  </si>
  <si>
    <t>2686609</t>
  </si>
  <si>
    <t>27764</t>
  </si>
  <si>
    <t>140947.8</t>
  </si>
  <si>
    <t>163499.45</t>
  </si>
  <si>
    <t>21/12/2017</t>
  </si>
  <si>
    <t>41028</t>
  </si>
  <si>
    <t>http://www.comapareynosa.gob.mx/resources/other/transparencia/obligaciones/28-B/46/1/Autorizacion.pdf</t>
  </si>
  <si>
    <t>502 CALIDAD DEL AGUA/ 1,225 KGS. DE POLIMERO CATIONICO/ PARA EL TRATAMEINTO DEL AGUA EN PLANTAS POTABILIZADORAS</t>
  </si>
  <si>
    <t>2686608</t>
  </si>
  <si>
    <t>27775</t>
  </si>
  <si>
    <t>25/12/2017</t>
  </si>
  <si>
    <t>41239</t>
  </si>
  <si>
    <t>http://www.comapareynosa.gob.mx/resources/other/transparencia/obligaciones/28-B/47/1/Autorizacion.pdf</t>
  </si>
  <si>
    <t>1000 CUENTA PUENTE/ CONSUMO DE DIESEL SEMANA 50 ( DEL 11 AL 17 DE DICIEMBRE DEL 2017)  PARA EL SERVICIO DE VEHICULOS DE COMAPA . SE ANEXA LISTADO DE GERENCIAS</t>
  </si>
  <si>
    <t>2686607</t>
  </si>
  <si>
    <t>27776</t>
  </si>
  <si>
    <t>43620.99</t>
  </si>
  <si>
    <t>50600.35</t>
  </si>
  <si>
    <t>41240</t>
  </si>
  <si>
    <t>http://www.comapareynosa.gob.mx/resources/other/transparencia/obligaciones/28-B/48/1/Autorizacion.pdf</t>
  </si>
  <si>
    <t>1000 CUENTA PUENTE/ CONSUMO DE GASOLINA SEMANA 50 (DEL 11-17 DE DICIEMBRE DEL 2017) PARA EL SERVICIO DE VEHICULOS DE COMAPA. SE ANEXA LISTADO DE GERENCIAS</t>
  </si>
  <si>
    <t>2686606</t>
  </si>
  <si>
    <t>27777</t>
  </si>
  <si>
    <t>64279.02</t>
  </si>
  <si>
    <t>74563.66</t>
  </si>
  <si>
    <t>41025</t>
  </si>
  <si>
    <t>http://www.comapareynosa.gob.mx/resources/other/transparencia/obligaciones/28-B/49/1/Autorizacion.pdf</t>
  </si>
  <si>
    <t>2686605</t>
  </si>
  <si>
    <t>27778</t>
  </si>
  <si>
    <t>12/12/2017</t>
  </si>
  <si>
    <t>26/12/2017</t>
  </si>
  <si>
    <t>38500</t>
  </si>
  <si>
    <t>http://www.comapareynosa.gob.mx/resources/other/transparencia/obligaciones/28-B/50/1/Autorizacion.pdf</t>
  </si>
  <si>
    <t>300 GERENCIA COMERCIAL/ 7URNAS PARA BOLETOS DE RIFA 30" ALTO, 60" LARGO, 30" ANCHO, 2 URNAS PARA BOLETOS DE RIFA 42" ALTO , 45"LARGO , 28" ANCHO,1 BASE CON RUEDAS 90"X 28"/ PARA USO EN LA RIFA NAVIDEÑA</t>
  </si>
  <si>
    <t>2686604</t>
  </si>
  <si>
    <t>300 GERENCIA COMERCIAL</t>
  </si>
  <si>
    <t>GERENCA COMERCIAL</t>
  </si>
  <si>
    <t>27787</t>
  </si>
  <si>
    <t>59950</t>
  </si>
  <si>
    <t>69542</t>
  </si>
  <si>
    <t>29/12/2017</t>
  </si>
  <si>
    <t>http://www.comapareynosa.gob.mx/resources/other/transparencia/obligaciones/32/246/DocumentoRegistro.pdf</t>
  </si>
  <si>
    <t>41241</t>
  </si>
  <si>
    <t>http://www.comapareynosa.gob.mx/resources/other/transparencia/obligaciones/28-B/51/1/Autorizacion.pdf</t>
  </si>
  <si>
    <t>1000 CUENTA PUENTE / CONSUMO DE GASOLINA SEMANA 51 (DEL 18-24 DE DICIEMBRE DEL 2017) PARA EL SERVICIO DE VEHICULOS DE COMAPA . SE ANEXA LISTADO DE GERENCIAS</t>
  </si>
  <si>
    <t>2686603</t>
  </si>
  <si>
    <t>27791</t>
  </si>
  <si>
    <t>58294.05</t>
  </si>
  <si>
    <t>67621.1</t>
  </si>
  <si>
    <t>02/01/2018</t>
  </si>
  <si>
    <t>39561</t>
  </si>
  <si>
    <t>http://www.comapareynosa.gob.mx/resources/other/transparencia/obligaciones/28-B/52/1/Autorizacion.pdf</t>
  </si>
  <si>
    <t>510 AGUAS RESIDUALES /100 METROS DE TUBO DE 12" NOVAFORT /PARA REHABILITACION DE CAIDOS EN VARIOS PUNTOS DE LA CD</t>
  </si>
  <si>
    <t>2686602</t>
  </si>
  <si>
    <t>27804</t>
  </si>
  <si>
    <t>19/12/2017</t>
  </si>
  <si>
    <t>48688</t>
  </si>
  <si>
    <t>56478.08</t>
  </si>
  <si>
    <t>03/01/2018</t>
  </si>
  <si>
    <t>http://www.comapareynosa.gob.mx/resources/other/transparencia/obligaciones/32/130/DocumentoRegistro.pdf</t>
  </si>
  <si>
    <t>41030</t>
  </si>
  <si>
    <t>http://www.comapareynosa.gob.mx/resources/other/transparencia/obligaciones/28-B/53/1/Autorizacion.pdf</t>
  </si>
  <si>
    <t>502 CALIDAD DEL AGUA/ 8,106 KGS,. DE GAS CLORO /  PARA EL TRATAMIENTO DEL AGUA EN PLANTAS POTABILIZADORAS</t>
  </si>
  <si>
    <t>2686601</t>
  </si>
  <si>
    <t>27805</t>
  </si>
  <si>
    <t>20/12/2017</t>
  </si>
  <si>
    <t>104972.7</t>
  </si>
  <si>
    <t>121768.33</t>
  </si>
  <si>
    <t>13/01/2018</t>
  </si>
  <si>
    <t>40619</t>
  </si>
  <si>
    <t>http://www.comapareynosa.gob.mx/resources/other/transparencia/obligaciones/28-B/54/1/Autorizacion.pdf</t>
  </si>
  <si>
    <t>520 AGUA POTABLE/ 1 CORTADOR DE PISO (MCA VIMESA) MODELO CS-2 CAPACIDAD DISCO 12" Y 14" PROFUNDIDAD DEL CORTE 120MM POTENCIA 13HP , CONTROL DE ELEVACION,VOLANTE ROSCADO SIN FIN CON SEGURO MOTOR HONDA-TIPO MOTOR-GASOLINA-ENFRIADO POR AIRE, 4TIEMPOSRPM3600-P/CONCRETO Y ASFALTO</t>
  </si>
  <si>
    <t>2686600</t>
  </si>
  <si>
    <t>27815</t>
  </si>
  <si>
    <t>49027.2</t>
  </si>
  <si>
    <t>56871.55</t>
  </si>
  <si>
    <t>14/01/2018</t>
  </si>
  <si>
    <t>http://www.comapareynosa.gob.mx/resources/other/transparencia/obligaciones/32/260/DocumentoRegistro.pdf</t>
  </si>
  <si>
    <t>41247</t>
  </si>
  <si>
    <t>1000 CUENTA PUENTE/ CONSUMO DE GASOLINA SEMANA 52 (DEL 25-31 DE DICIEMBRE DEL 2017) PARA EL SERVICIO DE VEHICULOS DE COMAPA . SE ANEXA LISTADO DE GERENCIAS</t>
  </si>
  <si>
    <t>2686599</t>
  </si>
  <si>
    <t>27820</t>
  </si>
  <si>
    <t>49679.98</t>
  </si>
  <si>
    <t>57628.78</t>
  </si>
  <si>
    <t>08/12/2018</t>
  </si>
  <si>
    <t>2016</t>
  </si>
  <si>
    <t>223493</t>
  </si>
  <si>
    <t>30/04/2016</t>
  </si>
  <si>
    <t>31/03/2016</t>
  </si>
  <si>
    <t>223494</t>
  </si>
  <si>
    <t>31/07/2016</t>
  </si>
  <si>
    <t>30/06/2016</t>
  </si>
  <si>
    <t>223495</t>
  </si>
  <si>
    <t>31/10/2016</t>
  </si>
  <si>
    <t>30/09/2016</t>
  </si>
  <si>
    <t>223496</t>
  </si>
  <si>
    <t>31/01/2017</t>
  </si>
  <si>
    <t>31/12/2016</t>
  </si>
  <si>
    <t>2015</t>
  </si>
  <si>
    <t>223489</t>
  </si>
  <si>
    <t>30/04/2015</t>
  </si>
  <si>
    <t>31/03/2015</t>
  </si>
  <si>
    <t>223490</t>
  </si>
  <si>
    <t>31/07/2015</t>
  </si>
  <si>
    <t>30/06/2015</t>
  </si>
  <si>
    <t>223491</t>
  </si>
  <si>
    <t>31/10/2015</t>
  </si>
  <si>
    <t>30/09/2015</t>
  </si>
  <si>
    <t>223492</t>
  </si>
  <si>
    <t>31/01/2016</t>
  </si>
  <si>
    <t>31/12/2015</t>
  </si>
  <si>
    <t>LONE STAR PROYECTOS, S.A. de C.V.</t>
  </si>
  <si>
    <t>FERRECLUB DE TAMPICO SA DE CV</t>
  </si>
  <si>
    <t>COMERCIALIZADORA TAMPICO´S DONOSPA SA DE CV</t>
  </si>
  <si>
    <t>79011.2</t>
  </si>
  <si>
    <t>PROVEEDORA GEUPO DIMA S DE RL</t>
  </si>
  <si>
    <t>169476</t>
  </si>
  <si>
    <t>GRUPO LOGISTICO DIMA S DE RL</t>
  </si>
  <si>
    <t>DISTRIBUIDORA PEHETO S.A. DE C.V.</t>
  </si>
  <si>
    <t>57339.09</t>
  </si>
  <si>
    <t>59146.72</t>
  </si>
  <si>
    <t>CONEC-KYA S.A. DE C.V.</t>
  </si>
  <si>
    <t>61804.8</t>
  </si>
  <si>
    <t>EQUIPOS Y SISTEMAS PARA MEDIR Y TRATAR EL AGUA SA DE C V</t>
  </si>
  <si>
    <t>82040.76</t>
  </si>
  <si>
    <t>MEDIDORES DELAUNET, S.A.P.I. DE C.V.</t>
  </si>
  <si>
    <t>87000</t>
  </si>
  <si>
    <t>93240.8</t>
  </si>
  <si>
    <t>PETRO CUMBRES SA DE CV</t>
  </si>
  <si>
    <t>JORGE EUSTACIO</t>
  </si>
  <si>
    <t>TAVASCI</t>
  </si>
  <si>
    <t>CARREON</t>
  </si>
  <si>
    <t>LILIAN</t>
  </si>
  <si>
    <t>SANTIN</t>
  </si>
  <si>
    <t>HUERTA</t>
  </si>
  <si>
    <t>208730.4</t>
  </si>
  <si>
    <t>CARLOS AGUSTIN</t>
  </si>
  <si>
    <t>GUZMAN</t>
  </si>
  <si>
    <t>LOPEZ</t>
  </si>
  <si>
    <t>175426.8</t>
  </si>
  <si>
    <t>CARLOS EDUARDO</t>
  </si>
  <si>
    <t>AGUILAR</t>
  </si>
  <si>
    <t>PIÑA</t>
  </si>
  <si>
    <t>ERMILA</t>
  </si>
  <si>
    <t>CAMACHO</t>
  </si>
  <si>
    <t>GUTIERREZ</t>
  </si>
  <si>
    <t>67000.66</t>
  </si>
  <si>
    <t>TABITHA ELIZABETH</t>
  </si>
  <si>
    <t>RODRIGUEZ</t>
  </si>
  <si>
    <t>BLANCO</t>
  </si>
  <si>
    <t>68264.82</t>
  </si>
  <si>
    <t>GUADALUPE</t>
  </si>
  <si>
    <t>LEON</t>
  </si>
  <si>
    <t>110664</t>
  </si>
  <si>
    <t>98128.69</t>
  </si>
  <si>
    <t>LEONARDO</t>
  </si>
  <si>
    <t>FERNANDEZ</t>
  </si>
  <si>
    <t>REGALADO</t>
  </si>
  <si>
    <t>101964</t>
  </si>
  <si>
    <t>HIPOLITO</t>
  </si>
  <si>
    <t>COLMENARES</t>
  </si>
  <si>
    <t>VISCARRA</t>
  </si>
  <si>
    <t>112543.2</t>
  </si>
  <si>
    <t>JOANNA MARIBEL</t>
  </si>
  <si>
    <t>VIVIAN</t>
  </si>
  <si>
    <t>FABELA</t>
  </si>
  <si>
    <t>123870.6</t>
  </si>
  <si>
    <t>CLORACION E INSTRUMENTACION SA DE CV</t>
  </si>
  <si>
    <t>76228.12</t>
  </si>
  <si>
    <t>VIDAL</t>
  </si>
  <si>
    <t>MARTINEZ</t>
  </si>
  <si>
    <t>ACUÑA</t>
  </si>
  <si>
    <t>115240.83</t>
  </si>
  <si>
    <t>SERVICIOS Y PROVEEDORES DE REYNOSA SA DE CV</t>
  </si>
  <si>
    <t>80712.8</t>
  </si>
  <si>
    <t>SUMINISTROS INDUSTRIALES AMERICA SA DE CV</t>
  </si>
  <si>
    <t>83554.8</t>
  </si>
  <si>
    <t>CADREX SA DE CV</t>
  </si>
  <si>
    <t>OLIVIA</t>
  </si>
  <si>
    <t>CRUZ</t>
  </si>
  <si>
    <t>SANCHEZ</t>
  </si>
  <si>
    <t>ABAASTECEDORA Y RENOVADORA DE CONSUMIBLES SA DE CV</t>
  </si>
  <si>
    <t>113950.51</t>
  </si>
  <si>
    <t>MAGDA MERCEDEZ</t>
  </si>
  <si>
    <t>HINOJOSA</t>
  </si>
  <si>
    <t>CEPEDA</t>
  </si>
  <si>
    <t>149083.66</t>
  </si>
  <si>
    <t>GRUPO BH GAP SA DE CV</t>
  </si>
  <si>
    <t>PROVEEDORA Y COMERCIALIZADORA DANCA S DE RL DE CV</t>
  </si>
  <si>
    <t>189407.12</t>
  </si>
  <si>
    <t>ANGEL</t>
  </si>
  <si>
    <t>CAMET</t>
  </si>
  <si>
    <t>HERNANDEZ</t>
  </si>
  <si>
    <t>171601</t>
  </si>
  <si>
    <t>136682</t>
  </si>
  <si>
    <t>178341.88</t>
  </si>
  <si>
    <t>154320.02</t>
  </si>
  <si>
    <t>136666.1</t>
  </si>
  <si>
    <t>LUIS EDUARDO</t>
  </si>
  <si>
    <t>DE LEON</t>
  </si>
  <si>
    <t>188036</t>
  </si>
  <si>
    <t>EQUIPOS BOMBAS Y CONSTRUCCIONES SA DE CV</t>
  </si>
  <si>
    <t>204833.26</t>
  </si>
  <si>
    <t>HIDROLABORATORIOS DE MEXICO SA DE CV</t>
  </si>
  <si>
    <t>88380.4</t>
  </si>
  <si>
    <t>98175.44</t>
  </si>
  <si>
    <t>114322.93</t>
  </si>
  <si>
    <t>125868</t>
  </si>
  <si>
    <t>81936.6</t>
  </si>
  <si>
    <t>103947.6</t>
  </si>
  <si>
    <t>85260</t>
  </si>
  <si>
    <t>94753.44</t>
  </si>
  <si>
    <t>CARLOS ALBERTO</t>
  </si>
  <si>
    <t>AVALOS</t>
  </si>
  <si>
    <t>85273.92</t>
  </si>
  <si>
    <t>94502.88</t>
  </si>
  <si>
    <t>69207.92</t>
  </si>
  <si>
    <t>117417.98</t>
  </si>
  <si>
    <t>207449.76</t>
  </si>
  <si>
    <t>226158.24</t>
  </si>
  <si>
    <t>MANUEL</t>
  </si>
  <si>
    <t>VILLA</t>
  </si>
  <si>
    <t>CAMPOS</t>
  </si>
  <si>
    <t>PROVEEDORA GRUPO DIMA S DE RL</t>
  </si>
  <si>
    <t>156029.79</t>
  </si>
  <si>
    <t>225195.44</t>
  </si>
  <si>
    <t>LILIAN JANETH</t>
  </si>
  <si>
    <t>56515.2</t>
  </si>
  <si>
    <t>64993.87</t>
  </si>
  <si>
    <t>109623.48</t>
  </si>
  <si>
    <t>JOSE LUIS</t>
  </si>
  <si>
    <t>FLORES</t>
  </si>
  <si>
    <t>VALDEZ</t>
  </si>
  <si>
    <t>122972.41</t>
  </si>
  <si>
    <t>101519.37</t>
  </si>
  <si>
    <t>110946.34</t>
  </si>
  <si>
    <t>74563.65</t>
  </si>
  <si>
    <t>VAZQUEZ</t>
  </si>
  <si>
    <t>LELIS</t>
  </si>
  <si>
    <t>76113.98</t>
  </si>
  <si>
    <t>82999.16</t>
  </si>
  <si>
    <t>57072</t>
  </si>
  <si>
    <t>CINTHIA MICHEL</t>
  </si>
  <si>
    <t>RAMOS</t>
  </si>
  <si>
    <t>SANDOVAL</t>
  </si>
  <si>
    <t>62199.2</t>
  </si>
  <si>
    <t>59147.23</t>
  </si>
  <si>
    <t>60386.81</t>
  </si>
  <si>
    <t>62419.6</t>
  </si>
  <si>
    <t>EQUIPOS Y SISTEMAS PARA MEDIR Y TRATAR AGUA SA DE CV</t>
  </si>
  <si>
    <t>DISTRIBUIDORA PEHETO SA DE CV</t>
  </si>
  <si>
    <t>CALLE TERÁN ENTRE CALLE PEDRO J. MENDEZ Y FRANCISCO I. MADERO, EN LA ZONA CENTRO, EN EL MUNICIPIO DE REYNOSA</t>
  </si>
  <si>
    <t>TERMINADA</t>
  </si>
  <si>
    <t>01/01/2017</t>
  </si>
  <si>
    <t>No se generaron: Comunicado de suspensión, documentos de mecanismos de supervisión, informes de avance físico, informes de avance financiero, documento de finiquito. No se genero Estudios de impacto urbano y ambiental, ni observaciones dirigidas a la población.</t>
  </si>
  <si>
    <t>NO SE GENERARON: TIPO DE CAMBIO DE REF. EN SU CASO, FORMA DE PAGO, MONTO TOTAL DE GARANTIAS Y/O CONTRAGARANTIAS, OBRA PUBLICA Y/O SERV. RELACIONADOS CON ESTA, CONVENIOS MODIFICATORIOS, MECANISMOS DE VIGILANIA Y SUPERVISION CONTRATOS, FECHA DE VALIDACION.  No se genero Estudios de impacto urbano y ambiental, ni observaciones dirigidas a la población.</t>
  </si>
  <si>
    <t>NO SE GENERARON: TIPO DE CAMBIO DE REF. EN SU CASO, FORMA DE PAGO, MONTO TOTAL DE GARANTIAS Y/O CONTRAGARANTIAS, OBRA PUBLICA Y/O SERV. RELACIONADOS CON ESTA, CONVENIOS MODIFICATORIOS, MECANISMOS DE VIGILANIA Y SUPERVISION CONTRATOS, FECHA DE VALIDACION.  No se encuentra documento de registro en padrón. No se genero Estudios de impacto urbano y ambiental, ni observaciones dirigidas a la población.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</si>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</sst>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IAC079\Documents\TRANSPARENCIA%20%20COMPARTIDA\Correcciones%20Formatos%202017%20(RR-010-2018)\G.Tec.%20Op\XXVIII%20Transparencia%20Obras%20y%20Licitaciones\2015,2016%20Y%202017-Resultados-de-proced%20XXVIII%20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7013"/>
      <sheetName val="Tabla_237014"/>
      <sheetName val="Tabla_237012"/>
      <sheetName val="Tabla_237015"/>
    </sheetNames>
    <sheetDataSet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72"/>
  <sheetViews>
    <sheetView tabSelected="1" zoomScalePageLayoutView="0" workbookViewId="0" topLeftCell="A2">
      <selection activeCell="E10" sqref="E10"/>
    </sheetView>
  </sheetViews>
  <sheetFormatPr defaultColWidth="9.140625" defaultRowHeight="15"/>
  <cols>
    <col min="1" max="1" width="19.7109375" style="0" bestFit="1" customWidth="1"/>
    <col min="2" max="2" width="9.57421875" style="0" bestFit="1" customWidth="1"/>
    <col min="3" max="3" width="8.00390625" style="0" bestFit="1" customWidth="1"/>
    <col min="4" max="4" width="20.00390625" style="0" bestFit="1" customWidth="1"/>
    <col min="5" max="5" width="38.421875" style="0" bestFit="1" customWidth="1"/>
    <col min="6" max="6" width="35.28125" style="0" bestFit="1" customWidth="1"/>
    <col min="7" max="7" width="26.28125" style="0" bestFit="1" customWidth="1"/>
    <col min="8" max="8" width="34.421875" style="0" bestFit="1" customWidth="1"/>
    <col min="9" max="10" width="46.00390625" style="0" bestFit="1" customWidth="1"/>
    <col min="11" max="11" width="28.57421875" style="0" bestFit="1" customWidth="1"/>
    <col min="12" max="12" width="43.7109375" style="0" bestFit="1" customWidth="1"/>
    <col min="13" max="13" width="30.28125" style="0" bestFit="1" customWidth="1"/>
    <col min="14" max="14" width="16.57421875" style="0" bestFit="1" customWidth="1"/>
    <col min="15" max="15" width="36.7109375" style="0" bestFit="1" customWidth="1"/>
    <col min="16" max="16" width="37.28125" style="0" bestFit="1" customWidth="1"/>
    <col min="17" max="17" width="22.8515625" style="0" bestFit="1" customWidth="1"/>
    <col min="18" max="18" width="23.28125" style="0" bestFit="1" customWidth="1"/>
    <col min="19" max="19" width="14.421875" style="0" bestFit="1" customWidth="1"/>
    <col min="20" max="20" width="35.28125" style="0" bestFit="1" customWidth="1"/>
    <col min="21" max="21" width="13.57421875" style="0" bestFit="1" customWidth="1"/>
    <col min="22" max="22" width="17.140625" style="0" bestFit="1" customWidth="1"/>
    <col min="23" max="23" width="38.28125" style="0" bestFit="1" customWidth="1"/>
    <col min="24" max="24" width="41.140625" style="0" bestFit="1" customWidth="1"/>
    <col min="25" max="25" width="43.28125" style="0" bestFit="1" customWidth="1"/>
    <col min="26" max="26" width="42.00390625" style="0" bestFit="1" customWidth="1"/>
    <col min="27" max="27" width="36.57421875" style="0" bestFit="1" customWidth="1"/>
    <col min="28" max="28" width="27.140625" style="0" bestFit="1" customWidth="1"/>
    <col min="29" max="29" width="23.140625" style="0" bestFit="1" customWidth="1"/>
    <col min="30" max="30" width="46.00390625" style="0" bestFit="1" customWidth="1"/>
    <col min="31" max="31" width="33.140625" style="0" bestFit="1" customWidth="1"/>
    <col min="32" max="32" width="46.00390625" style="0" bestFit="1" customWidth="1"/>
    <col min="33" max="33" width="42.28125" style="0" bestFit="1" customWidth="1"/>
    <col min="34" max="34" width="37.7109375" style="0" bestFit="1" customWidth="1"/>
    <col min="35" max="35" width="41.7109375" style="0" bestFit="1" customWidth="1"/>
    <col min="36" max="36" width="41.57421875" style="0" bestFit="1" customWidth="1"/>
    <col min="37" max="37" width="20.7109375" style="0" bestFit="1" customWidth="1"/>
    <col min="38" max="38" width="17.57421875" style="0" bestFit="1" customWidth="1"/>
    <col min="39" max="39" width="30.57421875" style="0" bestFit="1" customWidth="1"/>
    <col min="40" max="40" width="8.00390625" style="0" bestFit="1" customWidth="1"/>
    <col min="41" max="41" width="20.00390625" style="0" bestFit="1" customWidth="1"/>
    <col min="42" max="42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2" ht="15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ht="15">
      <c r="A6" s="9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5">
      <c r="A8" t="s">
        <v>146</v>
      </c>
      <c r="B8" t="s">
        <v>101</v>
      </c>
      <c r="C8" t="s">
        <v>147</v>
      </c>
      <c r="D8" t="s">
        <v>148</v>
      </c>
      <c r="E8" t="s">
        <v>149</v>
      </c>
      <c r="F8" t="s">
        <v>150</v>
      </c>
      <c r="G8" t="s">
        <v>151</v>
      </c>
      <c r="H8" t="s">
        <v>152</v>
      </c>
      <c r="I8" t="s">
        <v>153</v>
      </c>
      <c r="J8" t="s">
        <v>153</v>
      </c>
      <c r="K8" t="s">
        <v>154</v>
      </c>
      <c r="L8" t="s">
        <v>155</v>
      </c>
      <c r="M8" t="s">
        <v>149</v>
      </c>
      <c r="N8" t="s">
        <v>156</v>
      </c>
      <c r="O8" t="s">
        <v>157</v>
      </c>
      <c r="P8" t="s">
        <v>158</v>
      </c>
      <c r="Q8" t="s">
        <v>159</v>
      </c>
      <c r="R8" t="s">
        <v>159</v>
      </c>
      <c r="S8" t="s">
        <v>160</v>
      </c>
      <c r="V8" t="s">
        <v>162</v>
      </c>
      <c r="W8" t="s">
        <v>159</v>
      </c>
      <c r="X8" t="s">
        <v>163</v>
      </c>
      <c r="Y8" t="s">
        <v>164</v>
      </c>
      <c r="Z8" t="s">
        <v>165</v>
      </c>
      <c r="AB8" t="s">
        <v>166</v>
      </c>
      <c r="AC8" t="s">
        <v>109</v>
      </c>
      <c r="AD8" t="s">
        <v>153</v>
      </c>
      <c r="AE8" t="s">
        <v>114</v>
      </c>
      <c r="AF8" t="s">
        <v>153</v>
      </c>
      <c r="AJ8" t="s">
        <v>165</v>
      </c>
      <c r="AL8" t="s">
        <v>168</v>
      </c>
      <c r="AM8" t="s">
        <v>169</v>
      </c>
      <c r="AN8" t="s">
        <v>147</v>
      </c>
      <c r="AO8" t="s">
        <v>170</v>
      </c>
      <c r="AP8" t="s">
        <v>810</v>
      </c>
    </row>
    <row r="9" spans="1:42" ht="15">
      <c r="A9" t="s">
        <v>146</v>
      </c>
      <c r="B9" t="s">
        <v>101</v>
      </c>
      <c r="C9" t="s">
        <v>147</v>
      </c>
      <c r="D9" t="s">
        <v>171</v>
      </c>
      <c r="I9" t="s">
        <v>172</v>
      </c>
      <c r="J9" t="s">
        <v>172</v>
      </c>
      <c r="O9" t="s">
        <v>159</v>
      </c>
      <c r="P9" t="s">
        <v>159</v>
      </c>
      <c r="Q9" t="s">
        <v>159</v>
      </c>
      <c r="R9" t="s">
        <v>159</v>
      </c>
      <c r="W9" t="s">
        <v>159</v>
      </c>
      <c r="AC9" t="s">
        <v>109</v>
      </c>
      <c r="AD9" t="s">
        <v>172</v>
      </c>
      <c r="AE9" t="s">
        <v>114</v>
      </c>
      <c r="AF9" t="s">
        <v>172</v>
      </c>
      <c r="AL9" t="s">
        <v>173</v>
      </c>
      <c r="AM9" t="s">
        <v>174</v>
      </c>
      <c r="AN9" t="s">
        <v>147</v>
      </c>
      <c r="AO9" t="s">
        <v>175</v>
      </c>
      <c r="AP9" t="s">
        <v>176</v>
      </c>
    </row>
    <row r="10" spans="1:42" ht="15">
      <c r="A10" t="s">
        <v>146</v>
      </c>
      <c r="B10" t="s">
        <v>101</v>
      </c>
      <c r="C10" t="s">
        <v>147</v>
      </c>
      <c r="D10" t="s">
        <v>177</v>
      </c>
      <c r="I10" t="s">
        <v>178</v>
      </c>
      <c r="J10" t="s">
        <v>178</v>
      </c>
      <c r="O10" t="s">
        <v>159</v>
      </c>
      <c r="P10" t="s">
        <v>159</v>
      </c>
      <c r="Q10" t="s">
        <v>159</v>
      </c>
      <c r="R10" t="s">
        <v>159</v>
      </c>
      <c r="W10" t="s">
        <v>159</v>
      </c>
      <c r="AC10" t="s">
        <v>109</v>
      </c>
      <c r="AD10" t="s">
        <v>178</v>
      </c>
      <c r="AE10" t="s">
        <v>114</v>
      </c>
      <c r="AF10" t="s">
        <v>178</v>
      </c>
      <c r="AL10" t="s">
        <v>179</v>
      </c>
      <c r="AM10" t="s">
        <v>174</v>
      </c>
      <c r="AN10" t="s">
        <v>147</v>
      </c>
      <c r="AO10" t="s">
        <v>180</v>
      </c>
      <c r="AP10" t="s">
        <v>176</v>
      </c>
    </row>
    <row r="11" spans="1:42" ht="15">
      <c r="A11" t="s">
        <v>146</v>
      </c>
      <c r="B11" t="s">
        <v>104</v>
      </c>
      <c r="C11" t="s">
        <v>147</v>
      </c>
      <c r="D11" t="s">
        <v>181</v>
      </c>
      <c r="E11" t="s">
        <v>182</v>
      </c>
      <c r="F11" t="s">
        <v>183</v>
      </c>
      <c r="G11" t="s">
        <v>184</v>
      </c>
      <c r="H11" t="s">
        <v>185</v>
      </c>
      <c r="I11" t="s">
        <v>186</v>
      </c>
      <c r="J11" t="s">
        <v>186</v>
      </c>
      <c r="K11" t="s">
        <v>187</v>
      </c>
      <c r="L11" t="s">
        <v>188</v>
      </c>
      <c r="M11" t="s">
        <v>189</v>
      </c>
      <c r="N11" t="s">
        <v>190</v>
      </c>
      <c r="O11" t="s">
        <v>191</v>
      </c>
      <c r="P11" t="s">
        <v>192</v>
      </c>
      <c r="Q11" t="s">
        <v>6</v>
      </c>
      <c r="R11" t="s">
        <v>193</v>
      </c>
      <c r="S11" t="s">
        <v>160</v>
      </c>
      <c r="V11" t="s">
        <v>194</v>
      </c>
      <c r="W11" t="s">
        <v>159</v>
      </c>
      <c r="X11" t="s">
        <v>190</v>
      </c>
      <c r="Y11" t="s">
        <v>195</v>
      </c>
      <c r="Z11" t="s">
        <v>196</v>
      </c>
      <c r="AB11" t="s">
        <v>197</v>
      </c>
      <c r="AC11" t="s">
        <v>109</v>
      </c>
      <c r="AD11" t="s">
        <v>186</v>
      </c>
      <c r="AE11" t="s">
        <v>114</v>
      </c>
      <c r="AF11" t="s">
        <v>186</v>
      </c>
      <c r="AL11" t="s">
        <v>198</v>
      </c>
      <c r="AM11" t="s">
        <v>199</v>
      </c>
      <c r="AN11" t="s">
        <v>147</v>
      </c>
      <c r="AO11" t="s">
        <v>200</v>
      </c>
      <c r="AP11" t="s">
        <v>811</v>
      </c>
    </row>
    <row r="12" spans="1:42" ht="15">
      <c r="A12" t="s">
        <v>146</v>
      </c>
      <c r="B12" t="s">
        <v>104</v>
      </c>
      <c r="C12" t="s">
        <v>147</v>
      </c>
      <c r="D12" t="s">
        <v>181</v>
      </c>
      <c r="E12" t="s">
        <v>201</v>
      </c>
      <c r="F12" t="s">
        <v>183</v>
      </c>
      <c r="G12" t="s">
        <v>202</v>
      </c>
      <c r="H12" t="s">
        <v>203</v>
      </c>
      <c r="I12" t="s">
        <v>204</v>
      </c>
      <c r="J12" t="s">
        <v>204</v>
      </c>
      <c r="K12" t="s">
        <v>205</v>
      </c>
      <c r="L12" t="s">
        <v>188</v>
      </c>
      <c r="M12" t="s">
        <v>206</v>
      </c>
      <c r="N12" t="s">
        <v>207</v>
      </c>
      <c r="O12" t="s">
        <v>208</v>
      </c>
      <c r="P12" t="s">
        <v>209</v>
      </c>
      <c r="Q12" t="s">
        <v>6</v>
      </c>
      <c r="R12" t="s">
        <v>193</v>
      </c>
      <c r="S12" t="s">
        <v>160</v>
      </c>
      <c r="V12" t="s">
        <v>194</v>
      </c>
      <c r="W12" t="s">
        <v>159</v>
      </c>
      <c r="X12" t="s">
        <v>207</v>
      </c>
      <c r="Y12" t="s">
        <v>210</v>
      </c>
      <c r="Z12" t="s">
        <v>211</v>
      </c>
      <c r="AB12" t="s">
        <v>197</v>
      </c>
      <c r="AC12" t="s">
        <v>109</v>
      </c>
      <c r="AD12" t="s">
        <v>204</v>
      </c>
      <c r="AE12" t="s">
        <v>114</v>
      </c>
      <c r="AF12" t="s">
        <v>204</v>
      </c>
      <c r="AL12" t="s">
        <v>198</v>
      </c>
      <c r="AM12" t="s">
        <v>199</v>
      </c>
      <c r="AN12" t="s">
        <v>147</v>
      </c>
      <c r="AO12" t="s">
        <v>200</v>
      </c>
      <c r="AP12" s="6" t="s">
        <v>811</v>
      </c>
    </row>
    <row r="13" spans="1:42" ht="15">
      <c r="A13" t="s">
        <v>146</v>
      </c>
      <c r="B13" t="s">
        <v>104</v>
      </c>
      <c r="C13" t="s">
        <v>147</v>
      </c>
      <c r="D13" t="s">
        <v>181</v>
      </c>
      <c r="E13" t="s">
        <v>212</v>
      </c>
      <c r="F13" t="s">
        <v>183</v>
      </c>
      <c r="G13" t="s">
        <v>213</v>
      </c>
      <c r="H13" t="s">
        <v>214</v>
      </c>
      <c r="I13" t="s">
        <v>215</v>
      </c>
      <c r="J13" t="s">
        <v>215</v>
      </c>
      <c r="K13" t="s">
        <v>216</v>
      </c>
      <c r="L13" t="s">
        <v>217</v>
      </c>
      <c r="M13" t="s">
        <v>218</v>
      </c>
      <c r="N13" t="s">
        <v>207</v>
      </c>
      <c r="O13" t="s">
        <v>219</v>
      </c>
      <c r="P13" t="s">
        <v>220</v>
      </c>
      <c r="Q13" t="s">
        <v>6</v>
      </c>
      <c r="R13" t="s">
        <v>193</v>
      </c>
      <c r="S13" t="s">
        <v>160</v>
      </c>
      <c r="V13" t="s">
        <v>194</v>
      </c>
      <c r="W13" t="s">
        <v>159</v>
      </c>
      <c r="X13" t="s">
        <v>207</v>
      </c>
      <c r="Y13" t="s">
        <v>210</v>
      </c>
      <c r="Z13" t="s">
        <v>221</v>
      </c>
      <c r="AB13" t="s">
        <v>197</v>
      </c>
      <c r="AC13" t="s">
        <v>109</v>
      </c>
      <c r="AD13" t="s">
        <v>215</v>
      </c>
      <c r="AE13" t="s">
        <v>114</v>
      </c>
      <c r="AF13" t="s">
        <v>215</v>
      </c>
      <c r="AL13" t="s">
        <v>198</v>
      </c>
      <c r="AM13" t="s">
        <v>199</v>
      </c>
      <c r="AN13" t="s">
        <v>147</v>
      </c>
      <c r="AO13" t="s">
        <v>200</v>
      </c>
      <c r="AP13" s="6" t="s">
        <v>811</v>
      </c>
    </row>
    <row r="14" spans="1:42" ht="15">
      <c r="A14" t="s">
        <v>146</v>
      </c>
      <c r="B14" t="s">
        <v>104</v>
      </c>
      <c r="C14" t="s">
        <v>147</v>
      </c>
      <c r="D14" t="s">
        <v>181</v>
      </c>
      <c r="E14" t="s">
        <v>222</v>
      </c>
      <c r="F14" t="s">
        <v>183</v>
      </c>
      <c r="G14" t="s">
        <v>223</v>
      </c>
      <c r="H14" t="s">
        <v>224</v>
      </c>
      <c r="I14" t="s">
        <v>225</v>
      </c>
      <c r="J14" t="s">
        <v>225</v>
      </c>
      <c r="K14" t="s">
        <v>226</v>
      </c>
      <c r="L14" t="s">
        <v>155</v>
      </c>
      <c r="M14" t="s">
        <v>227</v>
      </c>
      <c r="N14" t="s">
        <v>228</v>
      </c>
      <c r="O14" t="s">
        <v>229</v>
      </c>
      <c r="P14" t="s">
        <v>230</v>
      </c>
      <c r="Q14" t="s">
        <v>6</v>
      </c>
      <c r="R14" t="s">
        <v>193</v>
      </c>
      <c r="S14" t="s">
        <v>160</v>
      </c>
      <c r="V14" t="s">
        <v>194</v>
      </c>
      <c r="W14" t="s">
        <v>159</v>
      </c>
      <c r="X14" t="s">
        <v>228</v>
      </c>
      <c r="Y14" t="s">
        <v>231</v>
      </c>
      <c r="Z14" t="s">
        <v>232</v>
      </c>
      <c r="AB14" t="s">
        <v>197</v>
      </c>
      <c r="AC14" t="s">
        <v>109</v>
      </c>
      <c r="AD14" t="s">
        <v>225</v>
      </c>
      <c r="AE14" t="s">
        <v>114</v>
      </c>
      <c r="AF14" t="s">
        <v>225</v>
      </c>
      <c r="AL14" t="s">
        <v>198</v>
      </c>
      <c r="AM14" t="s">
        <v>199</v>
      </c>
      <c r="AN14" t="s">
        <v>147</v>
      </c>
      <c r="AO14" t="s">
        <v>200</v>
      </c>
      <c r="AP14" s="6" t="s">
        <v>811</v>
      </c>
    </row>
    <row r="15" spans="1:42" ht="15">
      <c r="A15" t="s">
        <v>146</v>
      </c>
      <c r="B15" t="s">
        <v>104</v>
      </c>
      <c r="C15" t="s">
        <v>147</v>
      </c>
      <c r="D15" t="s">
        <v>181</v>
      </c>
      <c r="E15" t="s">
        <v>233</v>
      </c>
      <c r="F15" t="s">
        <v>183</v>
      </c>
      <c r="G15" t="s">
        <v>234</v>
      </c>
      <c r="H15" t="s">
        <v>235</v>
      </c>
      <c r="I15" t="s">
        <v>236</v>
      </c>
      <c r="J15" t="s">
        <v>236</v>
      </c>
      <c r="K15" t="s">
        <v>237</v>
      </c>
      <c r="L15" t="s">
        <v>238</v>
      </c>
      <c r="M15" t="s">
        <v>239</v>
      </c>
      <c r="N15" t="s">
        <v>228</v>
      </c>
      <c r="O15" t="s">
        <v>240</v>
      </c>
      <c r="P15" t="s">
        <v>241</v>
      </c>
      <c r="Q15" t="s">
        <v>6</v>
      </c>
      <c r="R15" t="s">
        <v>193</v>
      </c>
      <c r="S15" t="s">
        <v>160</v>
      </c>
      <c r="V15" t="s">
        <v>194</v>
      </c>
      <c r="W15" t="s">
        <v>159</v>
      </c>
      <c r="X15" t="s">
        <v>228</v>
      </c>
      <c r="Y15" t="s">
        <v>231</v>
      </c>
      <c r="Z15" t="s">
        <v>242</v>
      </c>
      <c r="AB15" t="s">
        <v>197</v>
      </c>
      <c r="AC15" t="s">
        <v>109</v>
      </c>
      <c r="AD15" t="s">
        <v>236</v>
      </c>
      <c r="AE15" t="s">
        <v>114</v>
      </c>
      <c r="AF15" t="s">
        <v>236</v>
      </c>
      <c r="AL15" t="s">
        <v>198</v>
      </c>
      <c r="AM15" t="s">
        <v>199</v>
      </c>
      <c r="AN15" t="s">
        <v>147</v>
      </c>
      <c r="AO15" t="s">
        <v>200</v>
      </c>
      <c r="AP15" s="6" t="s">
        <v>811</v>
      </c>
    </row>
    <row r="16" spans="1:42" ht="15">
      <c r="A16" t="s">
        <v>146</v>
      </c>
      <c r="B16" t="s">
        <v>104</v>
      </c>
      <c r="C16" t="s">
        <v>147</v>
      </c>
      <c r="D16" t="s">
        <v>181</v>
      </c>
      <c r="E16" t="s">
        <v>243</v>
      </c>
      <c r="F16" t="s">
        <v>183</v>
      </c>
      <c r="G16" t="s">
        <v>244</v>
      </c>
      <c r="H16" t="s">
        <v>245</v>
      </c>
      <c r="I16" t="s">
        <v>246</v>
      </c>
      <c r="J16" t="s">
        <v>246</v>
      </c>
      <c r="K16" t="s">
        <v>247</v>
      </c>
      <c r="L16" t="s">
        <v>238</v>
      </c>
      <c r="M16" t="s">
        <v>248</v>
      </c>
      <c r="N16" t="s">
        <v>228</v>
      </c>
      <c r="O16" t="s">
        <v>249</v>
      </c>
      <c r="P16" t="s">
        <v>250</v>
      </c>
      <c r="Q16" t="s">
        <v>6</v>
      </c>
      <c r="R16" t="s">
        <v>193</v>
      </c>
      <c r="S16" t="s">
        <v>160</v>
      </c>
      <c r="V16" t="s">
        <v>194</v>
      </c>
      <c r="W16" t="s">
        <v>159</v>
      </c>
      <c r="X16" t="s">
        <v>228</v>
      </c>
      <c r="Y16" t="s">
        <v>231</v>
      </c>
      <c r="Z16" t="s">
        <v>251</v>
      </c>
      <c r="AB16" t="s">
        <v>197</v>
      </c>
      <c r="AC16" t="s">
        <v>109</v>
      </c>
      <c r="AD16" t="s">
        <v>246</v>
      </c>
      <c r="AE16" t="s">
        <v>114</v>
      </c>
      <c r="AF16" t="s">
        <v>246</v>
      </c>
      <c r="AL16" t="s">
        <v>198</v>
      </c>
      <c r="AM16" t="s">
        <v>199</v>
      </c>
      <c r="AN16" t="s">
        <v>147</v>
      </c>
      <c r="AO16" t="s">
        <v>200</v>
      </c>
      <c r="AP16" s="3" t="s">
        <v>812</v>
      </c>
    </row>
    <row r="17" spans="1:42" ht="15">
      <c r="A17" t="s">
        <v>146</v>
      </c>
      <c r="B17" t="s">
        <v>104</v>
      </c>
      <c r="C17" t="s">
        <v>147</v>
      </c>
      <c r="D17" t="s">
        <v>181</v>
      </c>
      <c r="E17" t="s">
        <v>252</v>
      </c>
      <c r="F17" t="s">
        <v>183</v>
      </c>
      <c r="G17" t="s">
        <v>253</v>
      </c>
      <c r="H17" t="s">
        <v>254</v>
      </c>
      <c r="I17" t="s">
        <v>255</v>
      </c>
      <c r="J17" t="s">
        <v>255</v>
      </c>
      <c r="K17" t="s">
        <v>187</v>
      </c>
      <c r="L17" t="s">
        <v>188</v>
      </c>
      <c r="M17" t="s">
        <v>256</v>
      </c>
      <c r="N17" t="s">
        <v>257</v>
      </c>
      <c r="O17" t="s">
        <v>258</v>
      </c>
      <c r="P17" t="s">
        <v>259</v>
      </c>
      <c r="Q17" t="s">
        <v>6</v>
      </c>
      <c r="R17" t="s">
        <v>193</v>
      </c>
      <c r="S17" t="s">
        <v>160</v>
      </c>
      <c r="V17" t="s">
        <v>194</v>
      </c>
      <c r="W17" t="s">
        <v>159</v>
      </c>
      <c r="X17" t="s">
        <v>257</v>
      </c>
      <c r="Y17" t="s">
        <v>260</v>
      </c>
      <c r="Z17" t="s">
        <v>261</v>
      </c>
      <c r="AB17" t="s">
        <v>197</v>
      </c>
      <c r="AC17" t="s">
        <v>109</v>
      </c>
      <c r="AD17" t="s">
        <v>255</v>
      </c>
      <c r="AE17" t="s">
        <v>114</v>
      </c>
      <c r="AF17" t="s">
        <v>255</v>
      </c>
      <c r="AL17" t="s">
        <v>198</v>
      </c>
      <c r="AM17" t="s">
        <v>199</v>
      </c>
      <c r="AN17" t="s">
        <v>147</v>
      </c>
      <c r="AO17" t="s">
        <v>200</v>
      </c>
      <c r="AP17" s="3" t="s">
        <v>811</v>
      </c>
    </row>
    <row r="18" spans="1:42" ht="15">
      <c r="A18" t="s">
        <v>146</v>
      </c>
      <c r="B18" t="s">
        <v>104</v>
      </c>
      <c r="C18" t="s">
        <v>147</v>
      </c>
      <c r="D18" t="s">
        <v>181</v>
      </c>
      <c r="E18" t="s">
        <v>262</v>
      </c>
      <c r="F18" t="s">
        <v>183</v>
      </c>
      <c r="G18" t="s">
        <v>263</v>
      </c>
      <c r="H18" t="s">
        <v>264</v>
      </c>
      <c r="I18" t="s">
        <v>265</v>
      </c>
      <c r="J18" t="s">
        <v>265</v>
      </c>
      <c r="K18" t="s">
        <v>266</v>
      </c>
      <c r="L18" t="s">
        <v>155</v>
      </c>
      <c r="M18" t="s">
        <v>267</v>
      </c>
      <c r="N18" t="s">
        <v>268</v>
      </c>
      <c r="O18" t="s">
        <v>269</v>
      </c>
      <c r="P18" t="s">
        <v>270</v>
      </c>
      <c r="Q18" t="s">
        <v>6</v>
      </c>
      <c r="R18" t="s">
        <v>193</v>
      </c>
      <c r="S18" t="s">
        <v>160</v>
      </c>
      <c r="V18" t="s">
        <v>194</v>
      </c>
      <c r="W18" t="s">
        <v>159</v>
      </c>
      <c r="X18" t="s">
        <v>268</v>
      </c>
      <c r="Y18" t="s">
        <v>271</v>
      </c>
      <c r="Z18" t="s">
        <v>272</v>
      </c>
      <c r="AB18" t="s">
        <v>197</v>
      </c>
      <c r="AC18" t="s">
        <v>109</v>
      </c>
      <c r="AD18" t="s">
        <v>265</v>
      </c>
      <c r="AE18" t="s">
        <v>114</v>
      </c>
      <c r="AF18" t="s">
        <v>265</v>
      </c>
      <c r="AL18" t="s">
        <v>198</v>
      </c>
      <c r="AM18" t="s">
        <v>199</v>
      </c>
      <c r="AN18" t="s">
        <v>147</v>
      </c>
      <c r="AO18" t="s">
        <v>200</v>
      </c>
      <c r="AP18" s="3" t="s">
        <v>811</v>
      </c>
    </row>
    <row r="19" spans="1:42" ht="15">
      <c r="A19" t="s">
        <v>146</v>
      </c>
      <c r="B19" t="s">
        <v>104</v>
      </c>
      <c r="C19" t="s">
        <v>147</v>
      </c>
      <c r="D19" t="s">
        <v>181</v>
      </c>
      <c r="E19" t="s">
        <v>273</v>
      </c>
      <c r="F19" t="s">
        <v>183</v>
      </c>
      <c r="G19" t="s">
        <v>274</v>
      </c>
      <c r="H19" t="s">
        <v>275</v>
      </c>
      <c r="I19" t="s">
        <v>276</v>
      </c>
      <c r="J19" t="s">
        <v>276</v>
      </c>
      <c r="K19" t="s">
        <v>205</v>
      </c>
      <c r="L19" t="s">
        <v>188</v>
      </c>
      <c r="M19" t="s">
        <v>277</v>
      </c>
      <c r="N19" t="s">
        <v>268</v>
      </c>
      <c r="O19" t="s">
        <v>278</v>
      </c>
      <c r="P19" t="s">
        <v>279</v>
      </c>
      <c r="Q19" t="s">
        <v>6</v>
      </c>
      <c r="R19" t="s">
        <v>193</v>
      </c>
      <c r="S19" t="s">
        <v>160</v>
      </c>
      <c r="V19" t="s">
        <v>194</v>
      </c>
      <c r="W19" t="s">
        <v>159</v>
      </c>
      <c r="X19" t="s">
        <v>268</v>
      </c>
      <c r="Y19" t="s">
        <v>271</v>
      </c>
      <c r="Z19" t="s">
        <v>280</v>
      </c>
      <c r="AB19" t="s">
        <v>197</v>
      </c>
      <c r="AC19" t="s">
        <v>109</v>
      </c>
      <c r="AD19" t="s">
        <v>276</v>
      </c>
      <c r="AE19" t="s">
        <v>114</v>
      </c>
      <c r="AF19" t="s">
        <v>276</v>
      </c>
      <c r="AL19" t="s">
        <v>198</v>
      </c>
      <c r="AM19" t="s">
        <v>199</v>
      </c>
      <c r="AN19" t="s">
        <v>147</v>
      </c>
      <c r="AO19" t="s">
        <v>200</v>
      </c>
      <c r="AP19" s="3" t="s">
        <v>811</v>
      </c>
    </row>
    <row r="20" spans="1:42" ht="15">
      <c r="A20" t="s">
        <v>146</v>
      </c>
      <c r="B20" t="s">
        <v>104</v>
      </c>
      <c r="C20" t="s">
        <v>147</v>
      </c>
      <c r="D20" t="s">
        <v>181</v>
      </c>
      <c r="E20" t="s">
        <v>281</v>
      </c>
      <c r="F20" t="s">
        <v>183</v>
      </c>
      <c r="G20" t="s">
        <v>282</v>
      </c>
      <c r="H20" t="s">
        <v>283</v>
      </c>
      <c r="I20" t="s">
        <v>284</v>
      </c>
      <c r="J20" t="s">
        <v>284</v>
      </c>
      <c r="K20" t="s">
        <v>226</v>
      </c>
      <c r="L20" t="s">
        <v>188</v>
      </c>
      <c r="M20" t="s">
        <v>285</v>
      </c>
      <c r="N20" t="s">
        <v>286</v>
      </c>
      <c r="O20" t="s">
        <v>287</v>
      </c>
      <c r="P20" t="s">
        <v>288</v>
      </c>
      <c r="Q20" t="s">
        <v>6</v>
      </c>
      <c r="R20" t="s">
        <v>193</v>
      </c>
      <c r="S20" t="s">
        <v>160</v>
      </c>
      <c r="V20" t="s">
        <v>194</v>
      </c>
      <c r="W20" t="s">
        <v>159</v>
      </c>
      <c r="X20" t="s">
        <v>286</v>
      </c>
      <c r="Y20" t="s">
        <v>289</v>
      </c>
      <c r="Z20" t="s">
        <v>232</v>
      </c>
      <c r="AB20" t="s">
        <v>197</v>
      </c>
      <c r="AC20" t="s">
        <v>109</v>
      </c>
      <c r="AD20" t="s">
        <v>284</v>
      </c>
      <c r="AE20" t="s">
        <v>114</v>
      </c>
      <c r="AF20" t="s">
        <v>284</v>
      </c>
      <c r="AL20" t="s">
        <v>198</v>
      </c>
      <c r="AM20" t="s">
        <v>199</v>
      </c>
      <c r="AN20" t="s">
        <v>147</v>
      </c>
      <c r="AO20" t="s">
        <v>200</v>
      </c>
      <c r="AP20" s="3" t="s">
        <v>811</v>
      </c>
    </row>
    <row r="21" spans="1:42" ht="15">
      <c r="A21" t="s">
        <v>146</v>
      </c>
      <c r="B21" t="s">
        <v>104</v>
      </c>
      <c r="C21" t="s">
        <v>147</v>
      </c>
      <c r="D21" t="s">
        <v>181</v>
      </c>
      <c r="E21" t="s">
        <v>290</v>
      </c>
      <c r="F21" t="s">
        <v>183</v>
      </c>
      <c r="G21" t="s">
        <v>291</v>
      </c>
      <c r="H21" t="s">
        <v>292</v>
      </c>
      <c r="I21" t="s">
        <v>293</v>
      </c>
      <c r="J21" t="s">
        <v>293</v>
      </c>
      <c r="K21" t="s">
        <v>294</v>
      </c>
      <c r="L21" t="s">
        <v>188</v>
      </c>
      <c r="M21" t="s">
        <v>295</v>
      </c>
      <c r="N21" t="s">
        <v>286</v>
      </c>
      <c r="O21" t="s">
        <v>296</v>
      </c>
      <c r="P21" t="s">
        <v>297</v>
      </c>
      <c r="Q21" t="s">
        <v>6</v>
      </c>
      <c r="R21" t="s">
        <v>193</v>
      </c>
      <c r="S21" t="s">
        <v>160</v>
      </c>
      <c r="V21" t="s">
        <v>194</v>
      </c>
      <c r="W21" t="s">
        <v>159</v>
      </c>
      <c r="X21" t="s">
        <v>286</v>
      </c>
      <c r="Y21" t="s">
        <v>289</v>
      </c>
      <c r="Z21" t="s">
        <v>298</v>
      </c>
      <c r="AB21" t="s">
        <v>197</v>
      </c>
      <c r="AC21" t="s">
        <v>109</v>
      </c>
      <c r="AD21" t="s">
        <v>293</v>
      </c>
      <c r="AE21" t="s">
        <v>114</v>
      </c>
      <c r="AF21" t="s">
        <v>293</v>
      </c>
      <c r="AL21" t="s">
        <v>198</v>
      </c>
      <c r="AM21" t="s">
        <v>199</v>
      </c>
      <c r="AN21" t="s">
        <v>147</v>
      </c>
      <c r="AO21" t="s">
        <v>200</v>
      </c>
      <c r="AP21" s="3" t="s">
        <v>811</v>
      </c>
    </row>
    <row r="22" spans="1:42" ht="15">
      <c r="A22" t="s">
        <v>146</v>
      </c>
      <c r="B22" t="s">
        <v>104</v>
      </c>
      <c r="C22" t="s">
        <v>147</v>
      </c>
      <c r="D22" t="s">
        <v>181</v>
      </c>
      <c r="E22" t="s">
        <v>299</v>
      </c>
      <c r="F22" t="s">
        <v>183</v>
      </c>
      <c r="G22" t="s">
        <v>300</v>
      </c>
      <c r="H22" t="s">
        <v>301</v>
      </c>
      <c r="I22" t="s">
        <v>302</v>
      </c>
      <c r="J22" t="s">
        <v>302</v>
      </c>
      <c r="K22" t="s">
        <v>294</v>
      </c>
      <c r="L22" t="s">
        <v>188</v>
      </c>
      <c r="M22" t="s">
        <v>303</v>
      </c>
      <c r="N22" t="s">
        <v>286</v>
      </c>
      <c r="O22" t="s">
        <v>304</v>
      </c>
      <c r="P22" t="s">
        <v>305</v>
      </c>
      <c r="Q22" t="s">
        <v>6</v>
      </c>
      <c r="R22" t="s">
        <v>193</v>
      </c>
      <c r="S22" t="s">
        <v>160</v>
      </c>
      <c r="V22" t="s">
        <v>194</v>
      </c>
      <c r="W22" t="s">
        <v>159</v>
      </c>
      <c r="X22" t="s">
        <v>286</v>
      </c>
      <c r="Y22" t="s">
        <v>289</v>
      </c>
      <c r="Z22" t="s">
        <v>306</v>
      </c>
      <c r="AB22" t="s">
        <v>197</v>
      </c>
      <c r="AC22" t="s">
        <v>109</v>
      </c>
      <c r="AD22" t="s">
        <v>302</v>
      </c>
      <c r="AE22" t="s">
        <v>114</v>
      </c>
      <c r="AF22" t="s">
        <v>302</v>
      </c>
      <c r="AL22" t="s">
        <v>198</v>
      </c>
      <c r="AM22" t="s">
        <v>199</v>
      </c>
      <c r="AN22" t="s">
        <v>147</v>
      </c>
      <c r="AO22" t="s">
        <v>200</v>
      </c>
      <c r="AP22" s="3" t="s">
        <v>811</v>
      </c>
    </row>
    <row r="23" spans="1:42" ht="15">
      <c r="A23" t="s">
        <v>146</v>
      </c>
      <c r="B23" t="s">
        <v>104</v>
      </c>
      <c r="C23" t="s">
        <v>147</v>
      </c>
      <c r="D23" t="s">
        <v>181</v>
      </c>
      <c r="E23" t="s">
        <v>307</v>
      </c>
      <c r="F23" t="s">
        <v>183</v>
      </c>
      <c r="G23" t="s">
        <v>308</v>
      </c>
      <c r="H23" t="s">
        <v>309</v>
      </c>
      <c r="I23" t="s">
        <v>310</v>
      </c>
      <c r="J23" t="s">
        <v>310</v>
      </c>
      <c r="K23" t="s">
        <v>226</v>
      </c>
      <c r="L23" t="s">
        <v>155</v>
      </c>
      <c r="M23" t="s">
        <v>311</v>
      </c>
      <c r="N23" t="s">
        <v>312</v>
      </c>
      <c r="O23" t="s">
        <v>313</v>
      </c>
      <c r="P23" t="s">
        <v>314</v>
      </c>
      <c r="Q23" t="s">
        <v>6</v>
      </c>
      <c r="R23" t="s">
        <v>193</v>
      </c>
      <c r="S23" t="s">
        <v>160</v>
      </c>
      <c r="V23" t="s">
        <v>194</v>
      </c>
      <c r="W23" t="s">
        <v>159</v>
      </c>
      <c r="X23" t="s">
        <v>312</v>
      </c>
      <c r="Y23" t="s">
        <v>315</v>
      </c>
      <c r="Z23" t="s">
        <v>232</v>
      </c>
      <c r="AB23" t="s">
        <v>197</v>
      </c>
      <c r="AC23" t="s">
        <v>109</v>
      </c>
      <c r="AD23" t="s">
        <v>310</v>
      </c>
      <c r="AE23" t="s">
        <v>114</v>
      </c>
      <c r="AF23" t="s">
        <v>310</v>
      </c>
      <c r="AL23" t="s">
        <v>198</v>
      </c>
      <c r="AM23" t="s">
        <v>199</v>
      </c>
      <c r="AN23" t="s">
        <v>147</v>
      </c>
      <c r="AO23" t="s">
        <v>200</v>
      </c>
      <c r="AP23" s="3" t="s">
        <v>811</v>
      </c>
    </row>
    <row r="24" spans="1:42" ht="15">
      <c r="A24" t="s">
        <v>146</v>
      </c>
      <c r="B24" t="s">
        <v>104</v>
      </c>
      <c r="C24" t="s">
        <v>147</v>
      </c>
      <c r="D24" t="s">
        <v>181</v>
      </c>
      <c r="E24" t="s">
        <v>316</v>
      </c>
      <c r="F24" t="s">
        <v>183</v>
      </c>
      <c r="G24" t="s">
        <v>317</v>
      </c>
      <c r="H24" t="s">
        <v>318</v>
      </c>
      <c r="I24" t="s">
        <v>319</v>
      </c>
      <c r="J24" t="s">
        <v>319</v>
      </c>
      <c r="K24" t="s">
        <v>320</v>
      </c>
      <c r="L24" t="s">
        <v>217</v>
      </c>
      <c r="M24" t="s">
        <v>321</v>
      </c>
      <c r="N24" t="s">
        <v>312</v>
      </c>
      <c r="O24" t="s">
        <v>322</v>
      </c>
      <c r="P24" t="s">
        <v>323</v>
      </c>
      <c r="Q24" t="s">
        <v>6</v>
      </c>
      <c r="R24" t="s">
        <v>193</v>
      </c>
      <c r="S24" t="s">
        <v>160</v>
      </c>
      <c r="V24" t="s">
        <v>194</v>
      </c>
      <c r="W24" t="s">
        <v>159</v>
      </c>
      <c r="X24" t="s">
        <v>312</v>
      </c>
      <c r="Y24" t="s">
        <v>315</v>
      </c>
      <c r="Z24" t="s">
        <v>324</v>
      </c>
      <c r="AB24" t="s">
        <v>197</v>
      </c>
      <c r="AC24" t="s">
        <v>109</v>
      </c>
      <c r="AD24" t="s">
        <v>319</v>
      </c>
      <c r="AE24" t="s">
        <v>114</v>
      </c>
      <c r="AF24" t="s">
        <v>319</v>
      </c>
      <c r="AL24" t="s">
        <v>198</v>
      </c>
      <c r="AM24" t="s">
        <v>199</v>
      </c>
      <c r="AN24" t="s">
        <v>147</v>
      </c>
      <c r="AO24" t="s">
        <v>200</v>
      </c>
      <c r="AP24" s="3" t="s">
        <v>811</v>
      </c>
    </row>
    <row r="25" spans="1:42" ht="15">
      <c r="A25" t="s">
        <v>146</v>
      </c>
      <c r="B25" t="s">
        <v>104</v>
      </c>
      <c r="C25" t="s">
        <v>147</v>
      </c>
      <c r="D25" t="s">
        <v>181</v>
      </c>
      <c r="E25" t="s">
        <v>325</v>
      </c>
      <c r="F25" t="s">
        <v>183</v>
      </c>
      <c r="G25" t="s">
        <v>326</v>
      </c>
      <c r="H25" t="s">
        <v>327</v>
      </c>
      <c r="I25" t="s">
        <v>328</v>
      </c>
      <c r="J25" t="s">
        <v>328</v>
      </c>
      <c r="K25" t="s">
        <v>226</v>
      </c>
      <c r="L25" t="s">
        <v>155</v>
      </c>
      <c r="M25" t="s">
        <v>329</v>
      </c>
      <c r="N25" t="s">
        <v>330</v>
      </c>
      <c r="O25" t="s">
        <v>331</v>
      </c>
      <c r="P25" t="s">
        <v>332</v>
      </c>
      <c r="Q25" t="s">
        <v>6</v>
      </c>
      <c r="R25" t="s">
        <v>193</v>
      </c>
      <c r="S25" t="s">
        <v>160</v>
      </c>
      <c r="V25" t="s">
        <v>194</v>
      </c>
      <c r="W25" t="s">
        <v>159</v>
      </c>
      <c r="X25" t="s">
        <v>330</v>
      </c>
      <c r="Y25" t="s">
        <v>333</v>
      </c>
      <c r="Z25" t="s">
        <v>232</v>
      </c>
      <c r="AB25" t="s">
        <v>197</v>
      </c>
      <c r="AC25" t="s">
        <v>109</v>
      </c>
      <c r="AD25" t="s">
        <v>328</v>
      </c>
      <c r="AE25" t="s">
        <v>114</v>
      </c>
      <c r="AF25" t="s">
        <v>328</v>
      </c>
      <c r="AL25" t="s">
        <v>198</v>
      </c>
      <c r="AM25" t="s">
        <v>199</v>
      </c>
      <c r="AN25" t="s">
        <v>147</v>
      </c>
      <c r="AO25" t="s">
        <v>200</v>
      </c>
      <c r="AP25" s="3" t="s">
        <v>811</v>
      </c>
    </row>
    <row r="26" spans="1:42" ht="15">
      <c r="A26" t="s">
        <v>146</v>
      </c>
      <c r="B26" t="s">
        <v>104</v>
      </c>
      <c r="C26" t="s">
        <v>147</v>
      </c>
      <c r="D26" t="s">
        <v>181</v>
      </c>
      <c r="E26" t="s">
        <v>334</v>
      </c>
      <c r="F26" t="s">
        <v>183</v>
      </c>
      <c r="G26" t="s">
        <v>335</v>
      </c>
      <c r="H26" t="s">
        <v>336</v>
      </c>
      <c r="I26" t="s">
        <v>337</v>
      </c>
      <c r="J26" t="s">
        <v>337</v>
      </c>
      <c r="K26" t="s">
        <v>338</v>
      </c>
      <c r="L26" t="s">
        <v>188</v>
      </c>
      <c r="M26" t="s">
        <v>339</v>
      </c>
      <c r="N26" t="s">
        <v>289</v>
      </c>
      <c r="O26" t="s">
        <v>340</v>
      </c>
      <c r="P26" t="s">
        <v>341</v>
      </c>
      <c r="Q26" t="s">
        <v>6</v>
      </c>
      <c r="R26" t="s">
        <v>193</v>
      </c>
      <c r="S26" t="s">
        <v>160</v>
      </c>
      <c r="V26" t="s">
        <v>194</v>
      </c>
      <c r="W26" t="s">
        <v>159</v>
      </c>
      <c r="X26" t="s">
        <v>289</v>
      </c>
      <c r="Y26" t="s">
        <v>342</v>
      </c>
      <c r="Z26" t="s">
        <v>343</v>
      </c>
      <c r="AB26" t="s">
        <v>197</v>
      </c>
      <c r="AC26" t="s">
        <v>109</v>
      </c>
      <c r="AD26" t="s">
        <v>337</v>
      </c>
      <c r="AE26" t="s">
        <v>114</v>
      </c>
      <c r="AF26" t="s">
        <v>337</v>
      </c>
      <c r="AL26" t="s">
        <v>198</v>
      </c>
      <c r="AM26" t="s">
        <v>199</v>
      </c>
      <c r="AN26" t="s">
        <v>147</v>
      </c>
      <c r="AO26" t="s">
        <v>200</v>
      </c>
      <c r="AP26" s="3" t="s">
        <v>811</v>
      </c>
    </row>
    <row r="27" spans="1:42" ht="15">
      <c r="A27" t="s">
        <v>146</v>
      </c>
      <c r="B27" t="s">
        <v>104</v>
      </c>
      <c r="C27" t="s">
        <v>147</v>
      </c>
      <c r="D27" t="s">
        <v>181</v>
      </c>
      <c r="E27" t="s">
        <v>344</v>
      </c>
      <c r="F27" t="s">
        <v>183</v>
      </c>
      <c r="G27" t="s">
        <v>345</v>
      </c>
      <c r="H27" t="s">
        <v>346</v>
      </c>
      <c r="I27" t="s">
        <v>347</v>
      </c>
      <c r="J27" t="s">
        <v>347</v>
      </c>
      <c r="K27" t="s">
        <v>338</v>
      </c>
      <c r="L27" t="s">
        <v>188</v>
      </c>
      <c r="M27" t="s">
        <v>348</v>
      </c>
      <c r="N27" t="s">
        <v>289</v>
      </c>
      <c r="O27" t="s">
        <v>349</v>
      </c>
      <c r="P27" t="s">
        <v>350</v>
      </c>
      <c r="Q27" t="s">
        <v>6</v>
      </c>
      <c r="R27" t="s">
        <v>193</v>
      </c>
      <c r="S27" t="s">
        <v>160</v>
      </c>
      <c r="V27" t="s">
        <v>194</v>
      </c>
      <c r="W27" t="s">
        <v>159</v>
      </c>
      <c r="X27" t="s">
        <v>289</v>
      </c>
      <c r="Y27" t="s">
        <v>342</v>
      </c>
      <c r="Z27" t="s">
        <v>343</v>
      </c>
      <c r="AB27" t="s">
        <v>197</v>
      </c>
      <c r="AC27" t="s">
        <v>109</v>
      </c>
      <c r="AD27" t="s">
        <v>347</v>
      </c>
      <c r="AE27" t="s">
        <v>114</v>
      </c>
      <c r="AF27" t="s">
        <v>347</v>
      </c>
      <c r="AL27" t="s">
        <v>198</v>
      </c>
      <c r="AM27" t="s">
        <v>199</v>
      </c>
      <c r="AN27" t="s">
        <v>147</v>
      </c>
      <c r="AO27" t="s">
        <v>200</v>
      </c>
      <c r="AP27" s="3" t="s">
        <v>811</v>
      </c>
    </row>
    <row r="28" spans="1:42" ht="15">
      <c r="A28" t="s">
        <v>146</v>
      </c>
      <c r="B28" t="s">
        <v>104</v>
      </c>
      <c r="C28" t="s">
        <v>147</v>
      </c>
      <c r="D28" t="s">
        <v>181</v>
      </c>
      <c r="E28" t="s">
        <v>351</v>
      </c>
      <c r="F28" t="s">
        <v>183</v>
      </c>
      <c r="G28" t="s">
        <v>352</v>
      </c>
      <c r="H28" t="s">
        <v>353</v>
      </c>
      <c r="I28" t="s">
        <v>354</v>
      </c>
      <c r="J28" t="s">
        <v>354</v>
      </c>
      <c r="K28" t="s">
        <v>338</v>
      </c>
      <c r="L28" t="s">
        <v>188</v>
      </c>
      <c r="M28" t="s">
        <v>355</v>
      </c>
      <c r="N28" t="s">
        <v>289</v>
      </c>
      <c r="O28" t="s">
        <v>356</v>
      </c>
      <c r="P28" t="s">
        <v>357</v>
      </c>
      <c r="Q28" t="s">
        <v>6</v>
      </c>
      <c r="R28" t="s">
        <v>193</v>
      </c>
      <c r="S28" t="s">
        <v>160</v>
      </c>
      <c r="V28" t="s">
        <v>194</v>
      </c>
      <c r="W28" t="s">
        <v>159</v>
      </c>
      <c r="X28" t="s">
        <v>289</v>
      </c>
      <c r="Y28" t="s">
        <v>342</v>
      </c>
      <c r="Z28" t="s">
        <v>343</v>
      </c>
      <c r="AB28" t="s">
        <v>197</v>
      </c>
      <c r="AC28" t="s">
        <v>109</v>
      </c>
      <c r="AD28" t="s">
        <v>354</v>
      </c>
      <c r="AE28" t="s">
        <v>114</v>
      </c>
      <c r="AF28" t="s">
        <v>354</v>
      </c>
      <c r="AL28" t="s">
        <v>198</v>
      </c>
      <c r="AM28" t="s">
        <v>199</v>
      </c>
      <c r="AN28" t="s">
        <v>147</v>
      </c>
      <c r="AO28" t="s">
        <v>200</v>
      </c>
      <c r="AP28" s="3" t="s">
        <v>811</v>
      </c>
    </row>
    <row r="29" spans="1:42" ht="15">
      <c r="A29" t="s">
        <v>146</v>
      </c>
      <c r="B29" t="s">
        <v>104</v>
      </c>
      <c r="C29" t="s">
        <v>147</v>
      </c>
      <c r="D29" t="s">
        <v>181</v>
      </c>
      <c r="E29" t="s">
        <v>358</v>
      </c>
      <c r="F29" t="s">
        <v>183</v>
      </c>
      <c r="G29" t="s">
        <v>359</v>
      </c>
      <c r="H29" t="s">
        <v>360</v>
      </c>
      <c r="I29" t="s">
        <v>361</v>
      </c>
      <c r="J29" t="s">
        <v>361</v>
      </c>
      <c r="K29" t="s">
        <v>294</v>
      </c>
      <c r="L29" t="s">
        <v>188</v>
      </c>
      <c r="M29" t="s">
        <v>362</v>
      </c>
      <c r="N29" t="s">
        <v>289</v>
      </c>
      <c r="O29" t="s">
        <v>363</v>
      </c>
      <c r="P29" t="s">
        <v>364</v>
      </c>
      <c r="Q29" t="s">
        <v>6</v>
      </c>
      <c r="R29" t="s">
        <v>193</v>
      </c>
      <c r="S29" t="s">
        <v>160</v>
      </c>
      <c r="V29" t="s">
        <v>194</v>
      </c>
      <c r="W29" t="s">
        <v>159</v>
      </c>
      <c r="X29" t="s">
        <v>289</v>
      </c>
      <c r="Y29" t="s">
        <v>342</v>
      </c>
      <c r="Z29" t="s">
        <v>306</v>
      </c>
      <c r="AB29" t="s">
        <v>197</v>
      </c>
      <c r="AC29" t="s">
        <v>109</v>
      </c>
      <c r="AD29" t="s">
        <v>361</v>
      </c>
      <c r="AE29" t="s">
        <v>114</v>
      </c>
      <c r="AF29" t="s">
        <v>361</v>
      </c>
      <c r="AL29" t="s">
        <v>198</v>
      </c>
      <c r="AM29" t="s">
        <v>199</v>
      </c>
      <c r="AN29" t="s">
        <v>147</v>
      </c>
      <c r="AO29" t="s">
        <v>200</v>
      </c>
      <c r="AP29" s="3" t="s">
        <v>811</v>
      </c>
    </row>
    <row r="30" spans="1:42" ht="15">
      <c r="A30" t="s">
        <v>146</v>
      </c>
      <c r="B30" t="s">
        <v>104</v>
      </c>
      <c r="C30" t="s">
        <v>147</v>
      </c>
      <c r="D30" t="s">
        <v>181</v>
      </c>
      <c r="E30" t="s">
        <v>365</v>
      </c>
      <c r="F30" t="s">
        <v>183</v>
      </c>
      <c r="G30" t="s">
        <v>366</v>
      </c>
      <c r="H30" t="s">
        <v>367</v>
      </c>
      <c r="I30" t="s">
        <v>368</v>
      </c>
      <c r="J30" t="s">
        <v>368</v>
      </c>
      <c r="K30" t="s">
        <v>369</v>
      </c>
      <c r="L30" t="s">
        <v>188</v>
      </c>
      <c r="M30" t="s">
        <v>370</v>
      </c>
      <c r="N30" t="s">
        <v>289</v>
      </c>
      <c r="O30" t="s">
        <v>371</v>
      </c>
      <c r="P30" t="s">
        <v>372</v>
      </c>
      <c r="Q30" t="s">
        <v>6</v>
      </c>
      <c r="R30" t="s">
        <v>193</v>
      </c>
      <c r="S30" t="s">
        <v>160</v>
      </c>
      <c r="V30" t="s">
        <v>194</v>
      </c>
      <c r="W30" t="s">
        <v>159</v>
      </c>
      <c r="X30" t="s">
        <v>289</v>
      </c>
      <c r="Y30" t="s">
        <v>342</v>
      </c>
      <c r="Z30" t="s">
        <v>373</v>
      </c>
      <c r="AB30" t="s">
        <v>197</v>
      </c>
      <c r="AC30" t="s">
        <v>109</v>
      </c>
      <c r="AD30" t="s">
        <v>368</v>
      </c>
      <c r="AE30" t="s">
        <v>114</v>
      </c>
      <c r="AF30" t="s">
        <v>368</v>
      </c>
      <c r="AL30" t="s">
        <v>198</v>
      </c>
      <c r="AM30" t="s">
        <v>199</v>
      </c>
      <c r="AN30" t="s">
        <v>147</v>
      </c>
      <c r="AO30" t="s">
        <v>200</v>
      </c>
      <c r="AP30" s="3" t="s">
        <v>811</v>
      </c>
    </row>
    <row r="31" spans="1:42" ht="15">
      <c r="A31" t="s">
        <v>146</v>
      </c>
      <c r="B31" t="s">
        <v>104</v>
      </c>
      <c r="C31" t="s">
        <v>147</v>
      </c>
      <c r="D31" t="s">
        <v>181</v>
      </c>
      <c r="E31" t="s">
        <v>374</v>
      </c>
      <c r="F31" t="s">
        <v>183</v>
      </c>
      <c r="G31" t="s">
        <v>375</v>
      </c>
      <c r="H31" t="s">
        <v>376</v>
      </c>
      <c r="I31" t="s">
        <v>377</v>
      </c>
      <c r="J31" t="s">
        <v>377</v>
      </c>
      <c r="K31" t="s">
        <v>205</v>
      </c>
      <c r="L31" t="s">
        <v>188</v>
      </c>
      <c r="M31" t="s">
        <v>378</v>
      </c>
      <c r="N31" t="s">
        <v>379</v>
      </c>
      <c r="O31" t="s">
        <v>380</v>
      </c>
      <c r="P31" t="s">
        <v>381</v>
      </c>
      <c r="Q31" t="s">
        <v>6</v>
      </c>
      <c r="R31" t="s">
        <v>193</v>
      </c>
      <c r="S31" t="s">
        <v>160</v>
      </c>
      <c r="V31" t="s">
        <v>194</v>
      </c>
      <c r="W31" t="s">
        <v>159</v>
      </c>
      <c r="X31" t="s">
        <v>379</v>
      </c>
      <c r="Y31" t="s">
        <v>382</v>
      </c>
      <c r="Z31" t="s">
        <v>383</v>
      </c>
      <c r="AB31" t="s">
        <v>197</v>
      </c>
      <c r="AC31" t="s">
        <v>109</v>
      </c>
      <c r="AD31" t="s">
        <v>377</v>
      </c>
      <c r="AE31" t="s">
        <v>114</v>
      </c>
      <c r="AF31" t="s">
        <v>377</v>
      </c>
      <c r="AL31" t="s">
        <v>198</v>
      </c>
      <c r="AM31" t="s">
        <v>199</v>
      </c>
      <c r="AN31" t="s">
        <v>147</v>
      </c>
      <c r="AO31" t="s">
        <v>200</v>
      </c>
      <c r="AP31" s="3" t="s">
        <v>811</v>
      </c>
    </row>
    <row r="32" spans="1:42" ht="15">
      <c r="A32" t="s">
        <v>146</v>
      </c>
      <c r="B32" t="s">
        <v>104</v>
      </c>
      <c r="C32" t="s">
        <v>147</v>
      </c>
      <c r="D32" t="s">
        <v>181</v>
      </c>
      <c r="E32" t="s">
        <v>384</v>
      </c>
      <c r="F32" t="s">
        <v>183</v>
      </c>
      <c r="G32" t="s">
        <v>385</v>
      </c>
      <c r="H32" t="s">
        <v>386</v>
      </c>
      <c r="I32" t="s">
        <v>387</v>
      </c>
      <c r="J32" t="s">
        <v>387</v>
      </c>
      <c r="K32" t="s">
        <v>338</v>
      </c>
      <c r="L32" t="s">
        <v>188</v>
      </c>
      <c r="M32" t="s">
        <v>388</v>
      </c>
      <c r="N32" t="s">
        <v>389</v>
      </c>
      <c r="O32" t="s">
        <v>390</v>
      </c>
      <c r="P32" t="s">
        <v>391</v>
      </c>
      <c r="Q32" t="s">
        <v>6</v>
      </c>
      <c r="R32" t="s">
        <v>193</v>
      </c>
      <c r="S32" t="s">
        <v>160</v>
      </c>
      <c r="V32" t="s">
        <v>194</v>
      </c>
      <c r="W32" t="s">
        <v>159</v>
      </c>
      <c r="X32" t="s">
        <v>389</v>
      </c>
      <c r="Y32" t="s">
        <v>392</v>
      </c>
      <c r="Z32" t="s">
        <v>343</v>
      </c>
      <c r="AB32" t="s">
        <v>197</v>
      </c>
      <c r="AC32" t="s">
        <v>109</v>
      </c>
      <c r="AD32" t="s">
        <v>387</v>
      </c>
      <c r="AE32" t="s">
        <v>114</v>
      </c>
      <c r="AF32" t="s">
        <v>387</v>
      </c>
      <c r="AL32" t="s">
        <v>198</v>
      </c>
      <c r="AM32" t="s">
        <v>199</v>
      </c>
      <c r="AN32" t="s">
        <v>147</v>
      </c>
      <c r="AO32" t="s">
        <v>200</v>
      </c>
      <c r="AP32" s="3" t="s">
        <v>811</v>
      </c>
    </row>
    <row r="33" spans="1:42" ht="15">
      <c r="A33" t="s">
        <v>146</v>
      </c>
      <c r="B33" t="s">
        <v>104</v>
      </c>
      <c r="C33" t="s">
        <v>147</v>
      </c>
      <c r="D33" t="s">
        <v>181</v>
      </c>
      <c r="E33" t="s">
        <v>393</v>
      </c>
      <c r="F33" t="s">
        <v>183</v>
      </c>
      <c r="G33" t="s">
        <v>394</v>
      </c>
      <c r="H33" t="s">
        <v>395</v>
      </c>
      <c r="I33" t="s">
        <v>396</v>
      </c>
      <c r="J33" t="s">
        <v>396</v>
      </c>
      <c r="K33" t="s">
        <v>205</v>
      </c>
      <c r="L33" t="s">
        <v>188</v>
      </c>
      <c r="M33" t="s">
        <v>397</v>
      </c>
      <c r="N33" t="s">
        <v>389</v>
      </c>
      <c r="O33" t="s">
        <v>398</v>
      </c>
      <c r="P33" t="s">
        <v>399</v>
      </c>
      <c r="Q33" t="s">
        <v>6</v>
      </c>
      <c r="R33" t="s">
        <v>193</v>
      </c>
      <c r="S33" t="s">
        <v>160</v>
      </c>
      <c r="V33" t="s">
        <v>194</v>
      </c>
      <c r="W33" t="s">
        <v>159</v>
      </c>
      <c r="X33" t="s">
        <v>389</v>
      </c>
      <c r="Y33" t="s">
        <v>392</v>
      </c>
      <c r="Z33" t="s">
        <v>280</v>
      </c>
      <c r="AB33" t="s">
        <v>197</v>
      </c>
      <c r="AC33" t="s">
        <v>109</v>
      </c>
      <c r="AD33" t="s">
        <v>396</v>
      </c>
      <c r="AE33" t="s">
        <v>114</v>
      </c>
      <c r="AF33" t="s">
        <v>396</v>
      </c>
      <c r="AL33" t="s">
        <v>198</v>
      </c>
      <c r="AM33" t="s">
        <v>199</v>
      </c>
      <c r="AN33" t="s">
        <v>147</v>
      </c>
      <c r="AO33" t="s">
        <v>200</v>
      </c>
      <c r="AP33" s="3" t="s">
        <v>811</v>
      </c>
    </row>
    <row r="34" spans="1:42" ht="15">
      <c r="A34" t="s">
        <v>146</v>
      </c>
      <c r="B34" t="s">
        <v>104</v>
      </c>
      <c r="C34" t="s">
        <v>147</v>
      </c>
      <c r="D34" t="s">
        <v>181</v>
      </c>
      <c r="E34" t="s">
        <v>400</v>
      </c>
      <c r="F34" t="s">
        <v>183</v>
      </c>
      <c r="G34" t="s">
        <v>401</v>
      </c>
      <c r="H34" t="s">
        <v>402</v>
      </c>
      <c r="I34" t="s">
        <v>403</v>
      </c>
      <c r="J34" t="s">
        <v>403</v>
      </c>
      <c r="K34" t="s">
        <v>404</v>
      </c>
      <c r="L34" t="s">
        <v>188</v>
      </c>
      <c r="M34" t="s">
        <v>405</v>
      </c>
      <c r="N34" t="s">
        <v>389</v>
      </c>
      <c r="O34" t="s">
        <v>406</v>
      </c>
      <c r="P34" t="s">
        <v>407</v>
      </c>
      <c r="Q34" t="s">
        <v>6</v>
      </c>
      <c r="R34" t="s">
        <v>193</v>
      </c>
      <c r="S34" t="s">
        <v>160</v>
      </c>
      <c r="V34" t="s">
        <v>194</v>
      </c>
      <c r="W34" t="s">
        <v>159</v>
      </c>
      <c r="X34" t="s">
        <v>389</v>
      </c>
      <c r="Y34" t="s">
        <v>392</v>
      </c>
      <c r="Z34" t="s">
        <v>343</v>
      </c>
      <c r="AB34" t="s">
        <v>197</v>
      </c>
      <c r="AC34" t="s">
        <v>109</v>
      </c>
      <c r="AD34" t="s">
        <v>403</v>
      </c>
      <c r="AE34" t="s">
        <v>114</v>
      </c>
      <c r="AF34" t="s">
        <v>403</v>
      </c>
      <c r="AL34" t="s">
        <v>198</v>
      </c>
      <c r="AM34" t="s">
        <v>199</v>
      </c>
      <c r="AN34" t="s">
        <v>147</v>
      </c>
      <c r="AO34" t="s">
        <v>200</v>
      </c>
      <c r="AP34" s="3" t="s">
        <v>811</v>
      </c>
    </row>
    <row r="35" spans="1:42" ht="15">
      <c r="A35" t="s">
        <v>146</v>
      </c>
      <c r="B35" t="s">
        <v>104</v>
      </c>
      <c r="C35" t="s">
        <v>147</v>
      </c>
      <c r="D35" t="s">
        <v>181</v>
      </c>
      <c r="E35" t="s">
        <v>408</v>
      </c>
      <c r="F35" t="s">
        <v>183</v>
      </c>
      <c r="G35" t="s">
        <v>409</v>
      </c>
      <c r="H35" t="s">
        <v>410</v>
      </c>
      <c r="I35" t="s">
        <v>411</v>
      </c>
      <c r="J35" t="s">
        <v>411</v>
      </c>
      <c r="K35" t="s">
        <v>412</v>
      </c>
      <c r="L35" t="s">
        <v>188</v>
      </c>
      <c r="M35" t="s">
        <v>413</v>
      </c>
      <c r="N35" t="s">
        <v>414</v>
      </c>
      <c r="O35" t="s">
        <v>415</v>
      </c>
      <c r="P35" t="s">
        <v>416</v>
      </c>
      <c r="Q35" t="s">
        <v>6</v>
      </c>
      <c r="R35" t="s">
        <v>193</v>
      </c>
      <c r="S35" t="s">
        <v>160</v>
      </c>
      <c r="V35" t="s">
        <v>194</v>
      </c>
      <c r="W35" t="s">
        <v>159</v>
      </c>
      <c r="X35" t="s">
        <v>414</v>
      </c>
      <c r="Y35" t="s">
        <v>417</v>
      </c>
      <c r="Z35" t="s">
        <v>280</v>
      </c>
      <c r="AB35" t="s">
        <v>197</v>
      </c>
      <c r="AC35" t="s">
        <v>109</v>
      </c>
      <c r="AD35" t="s">
        <v>411</v>
      </c>
      <c r="AE35" t="s">
        <v>114</v>
      </c>
      <c r="AF35" t="s">
        <v>411</v>
      </c>
      <c r="AL35" t="s">
        <v>198</v>
      </c>
      <c r="AM35" t="s">
        <v>199</v>
      </c>
      <c r="AN35" t="s">
        <v>147</v>
      </c>
      <c r="AO35" t="s">
        <v>200</v>
      </c>
      <c r="AP35" s="3" t="s">
        <v>811</v>
      </c>
    </row>
    <row r="36" spans="1:42" ht="15">
      <c r="A36" t="s">
        <v>146</v>
      </c>
      <c r="B36" t="s">
        <v>104</v>
      </c>
      <c r="C36" t="s">
        <v>147</v>
      </c>
      <c r="D36" t="s">
        <v>181</v>
      </c>
      <c r="E36" t="s">
        <v>418</v>
      </c>
      <c r="F36" t="s">
        <v>183</v>
      </c>
      <c r="G36" t="s">
        <v>419</v>
      </c>
      <c r="H36" t="s">
        <v>420</v>
      </c>
      <c r="I36" t="s">
        <v>421</v>
      </c>
      <c r="J36" t="s">
        <v>421</v>
      </c>
      <c r="K36" t="s">
        <v>237</v>
      </c>
      <c r="L36" t="s">
        <v>238</v>
      </c>
      <c r="M36" t="s">
        <v>422</v>
      </c>
      <c r="N36" t="s">
        <v>414</v>
      </c>
      <c r="O36" t="s">
        <v>423</v>
      </c>
      <c r="P36" t="s">
        <v>424</v>
      </c>
      <c r="Q36" t="s">
        <v>6</v>
      </c>
      <c r="R36" t="s">
        <v>193</v>
      </c>
      <c r="S36" t="s">
        <v>160</v>
      </c>
      <c r="V36" t="s">
        <v>194</v>
      </c>
      <c r="W36" t="s">
        <v>159</v>
      </c>
      <c r="X36" t="s">
        <v>414</v>
      </c>
      <c r="Y36" t="s">
        <v>417</v>
      </c>
      <c r="Z36" t="s">
        <v>425</v>
      </c>
      <c r="AB36" t="s">
        <v>197</v>
      </c>
      <c r="AC36" t="s">
        <v>109</v>
      </c>
      <c r="AD36" t="s">
        <v>421</v>
      </c>
      <c r="AE36" t="s">
        <v>114</v>
      </c>
      <c r="AF36" t="s">
        <v>421</v>
      </c>
      <c r="AL36" t="s">
        <v>198</v>
      </c>
      <c r="AM36" t="s">
        <v>199</v>
      </c>
      <c r="AN36" t="s">
        <v>147</v>
      </c>
      <c r="AO36" t="s">
        <v>200</v>
      </c>
      <c r="AP36" s="3" t="s">
        <v>811</v>
      </c>
    </row>
    <row r="37" spans="1:42" ht="15">
      <c r="A37" t="s">
        <v>146</v>
      </c>
      <c r="B37" t="s">
        <v>104</v>
      </c>
      <c r="C37" t="s">
        <v>147</v>
      </c>
      <c r="D37" t="s">
        <v>181</v>
      </c>
      <c r="E37" t="s">
        <v>426</v>
      </c>
      <c r="F37" t="s">
        <v>183</v>
      </c>
      <c r="G37" t="s">
        <v>427</v>
      </c>
      <c r="H37" t="s">
        <v>428</v>
      </c>
      <c r="I37" t="s">
        <v>429</v>
      </c>
      <c r="J37" t="s">
        <v>429</v>
      </c>
      <c r="K37" t="s">
        <v>412</v>
      </c>
      <c r="L37" t="s">
        <v>188</v>
      </c>
      <c r="M37" t="s">
        <v>430</v>
      </c>
      <c r="N37" t="s">
        <v>414</v>
      </c>
      <c r="O37" t="s">
        <v>415</v>
      </c>
      <c r="P37" t="s">
        <v>416</v>
      </c>
      <c r="Q37" t="s">
        <v>6</v>
      </c>
      <c r="R37" t="s">
        <v>193</v>
      </c>
      <c r="S37" t="s">
        <v>160</v>
      </c>
      <c r="V37" t="s">
        <v>194</v>
      </c>
      <c r="W37" t="s">
        <v>159</v>
      </c>
      <c r="X37" t="s">
        <v>414</v>
      </c>
      <c r="Y37" t="s">
        <v>417</v>
      </c>
      <c r="Z37" t="s">
        <v>280</v>
      </c>
      <c r="AB37" t="s">
        <v>197</v>
      </c>
      <c r="AC37" t="s">
        <v>109</v>
      </c>
      <c r="AD37" t="s">
        <v>429</v>
      </c>
      <c r="AE37" t="s">
        <v>114</v>
      </c>
      <c r="AF37" t="s">
        <v>429</v>
      </c>
      <c r="AL37" t="s">
        <v>198</v>
      </c>
      <c r="AM37" t="s">
        <v>199</v>
      </c>
      <c r="AN37" t="s">
        <v>147</v>
      </c>
      <c r="AO37" t="s">
        <v>200</v>
      </c>
      <c r="AP37" s="3" t="s">
        <v>811</v>
      </c>
    </row>
    <row r="38" spans="1:42" ht="15">
      <c r="A38" t="s">
        <v>146</v>
      </c>
      <c r="B38" t="s">
        <v>104</v>
      </c>
      <c r="C38" t="s">
        <v>147</v>
      </c>
      <c r="D38" t="s">
        <v>181</v>
      </c>
      <c r="E38" t="s">
        <v>431</v>
      </c>
      <c r="F38" t="s">
        <v>183</v>
      </c>
      <c r="G38" t="s">
        <v>432</v>
      </c>
      <c r="H38" t="s">
        <v>433</v>
      </c>
      <c r="I38" t="s">
        <v>434</v>
      </c>
      <c r="J38" t="s">
        <v>434</v>
      </c>
      <c r="K38" t="s">
        <v>338</v>
      </c>
      <c r="L38" t="s">
        <v>188</v>
      </c>
      <c r="M38" t="s">
        <v>435</v>
      </c>
      <c r="N38" t="s">
        <v>414</v>
      </c>
      <c r="O38" t="s">
        <v>436</v>
      </c>
      <c r="P38" t="s">
        <v>437</v>
      </c>
      <c r="Q38" t="s">
        <v>6</v>
      </c>
      <c r="R38" t="s">
        <v>193</v>
      </c>
      <c r="S38" t="s">
        <v>160</v>
      </c>
      <c r="V38" t="s">
        <v>194</v>
      </c>
      <c r="W38" t="s">
        <v>159</v>
      </c>
      <c r="X38" t="s">
        <v>414</v>
      </c>
      <c r="Y38" t="s">
        <v>417</v>
      </c>
      <c r="Z38" t="s">
        <v>343</v>
      </c>
      <c r="AB38" t="s">
        <v>197</v>
      </c>
      <c r="AC38" t="s">
        <v>109</v>
      </c>
      <c r="AD38" t="s">
        <v>434</v>
      </c>
      <c r="AE38" t="s">
        <v>114</v>
      </c>
      <c r="AF38" t="s">
        <v>434</v>
      </c>
      <c r="AL38" t="s">
        <v>198</v>
      </c>
      <c r="AM38" t="s">
        <v>199</v>
      </c>
      <c r="AN38" t="s">
        <v>147</v>
      </c>
      <c r="AO38" t="s">
        <v>200</v>
      </c>
      <c r="AP38" s="3" t="s">
        <v>811</v>
      </c>
    </row>
    <row r="39" spans="1:42" ht="15">
      <c r="A39" t="s">
        <v>146</v>
      </c>
      <c r="B39" t="s">
        <v>104</v>
      </c>
      <c r="C39" t="s">
        <v>147</v>
      </c>
      <c r="D39" t="s">
        <v>181</v>
      </c>
      <c r="E39" t="s">
        <v>438</v>
      </c>
      <c r="F39" t="s">
        <v>183</v>
      </c>
      <c r="G39" t="s">
        <v>439</v>
      </c>
      <c r="H39" t="s">
        <v>440</v>
      </c>
      <c r="I39" t="s">
        <v>441</v>
      </c>
      <c r="J39" t="s">
        <v>441</v>
      </c>
      <c r="K39" t="s">
        <v>294</v>
      </c>
      <c r="L39" t="s">
        <v>188</v>
      </c>
      <c r="M39" t="s">
        <v>442</v>
      </c>
      <c r="N39" t="s">
        <v>414</v>
      </c>
      <c r="O39" t="s">
        <v>443</v>
      </c>
      <c r="P39" t="s">
        <v>444</v>
      </c>
      <c r="Q39" t="s">
        <v>6</v>
      </c>
      <c r="R39" t="s">
        <v>193</v>
      </c>
      <c r="S39" t="s">
        <v>160</v>
      </c>
      <c r="V39" t="s">
        <v>194</v>
      </c>
      <c r="W39" t="s">
        <v>159</v>
      </c>
      <c r="X39" t="s">
        <v>414</v>
      </c>
      <c r="Y39" t="s">
        <v>417</v>
      </c>
      <c r="Z39" t="s">
        <v>280</v>
      </c>
      <c r="AB39" t="s">
        <v>197</v>
      </c>
      <c r="AC39" t="s">
        <v>109</v>
      </c>
      <c r="AD39" t="s">
        <v>441</v>
      </c>
      <c r="AE39" t="s">
        <v>114</v>
      </c>
      <c r="AF39" t="s">
        <v>441</v>
      </c>
      <c r="AL39" t="s">
        <v>198</v>
      </c>
      <c r="AM39" t="s">
        <v>199</v>
      </c>
      <c r="AN39" t="s">
        <v>147</v>
      </c>
      <c r="AO39" t="s">
        <v>200</v>
      </c>
      <c r="AP39" s="3" t="s">
        <v>811</v>
      </c>
    </row>
    <row r="40" spans="1:42" ht="15">
      <c r="A40" t="s">
        <v>146</v>
      </c>
      <c r="B40" t="s">
        <v>104</v>
      </c>
      <c r="C40" t="s">
        <v>147</v>
      </c>
      <c r="D40" t="s">
        <v>181</v>
      </c>
      <c r="E40" t="s">
        <v>445</v>
      </c>
      <c r="F40" t="s">
        <v>183</v>
      </c>
      <c r="G40" t="s">
        <v>446</v>
      </c>
      <c r="H40" t="s">
        <v>447</v>
      </c>
      <c r="I40" t="s">
        <v>448</v>
      </c>
      <c r="J40" t="s">
        <v>448</v>
      </c>
      <c r="K40" t="s">
        <v>294</v>
      </c>
      <c r="L40" t="s">
        <v>188</v>
      </c>
      <c r="M40" t="s">
        <v>449</v>
      </c>
      <c r="N40" t="s">
        <v>414</v>
      </c>
      <c r="O40" t="s">
        <v>450</v>
      </c>
      <c r="P40" t="s">
        <v>451</v>
      </c>
      <c r="Q40" t="s">
        <v>6</v>
      </c>
      <c r="R40" t="s">
        <v>193</v>
      </c>
      <c r="S40" t="s">
        <v>160</v>
      </c>
      <c r="V40" t="s">
        <v>194</v>
      </c>
      <c r="W40" t="s">
        <v>159</v>
      </c>
      <c r="X40" t="s">
        <v>414</v>
      </c>
      <c r="Y40" t="s">
        <v>417</v>
      </c>
      <c r="Z40" t="s">
        <v>280</v>
      </c>
      <c r="AB40" t="s">
        <v>197</v>
      </c>
      <c r="AC40" t="s">
        <v>109</v>
      </c>
      <c r="AD40" t="s">
        <v>448</v>
      </c>
      <c r="AE40" t="s">
        <v>114</v>
      </c>
      <c r="AF40" t="s">
        <v>448</v>
      </c>
      <c r="AL40" t="s">
        <v>198</v>
      </c>
      <c r="AM40" t="s">
        <v>199</v>
      </c>
      <c r="AN40" t="s">
        <v>147</v>
      </c>
      <c r="AO40" t="s">
        <v>200</v>
      </c>
      <c r="AP40" s="3" t="s">
        <v>811</v>
      </c>
    </row>
    <row r="41" spans="1:42" ht="15">
      <c r="A41" t="s">
        <v>146</v>
      </c>
      <c r="B41" t="s">
        <v>104</v>
      </c>
      <c r="C41" t="s">
        <v>147</v>
      </c>
      <c r="D41" t="s">
        <v>181</v>
      </c>
      <c r="E41" t="s">
        <v>452</v>
      </c>
      <c r="F41" t="s">
        <v>183</v>
      </c>
      <c r="G41" t="s">
        <v>453</v>
      </c>
      <c r="H41" t="s">
        <v>454</v>
      </c>
      <c r="I41" t="s">
        <v>455</v>
      </c>
      <c r="J41" t="s">
        <v>455</v>
      </c>
      <c r="K41" t="s">
        <v>226</v>
      </c>
      <c r="L41" t="s">
        <v>155</v>
      </c>
      <c r="M41" t="s">
        <v>456</v>
      </c>
      <c r="N41" t="s">
        <v>315</v>
      </c>
      <c r="O41" t="s">
        <v>457</v>
      </c>
      <c r="P41" t="s">
        <v>458</v>
      </c>
      <c r="Q41" t="s">
        <v>6</v>
      </c>
      <c r="R41" t="s">
        <v>193</v>
      </c>
      <c r="S41" t="s">
        <v>160</v>
      </c>
      <c r="V41" t="s">
        <v>194</v>
      </c>
      <c r="W41" t="s">
        <v>159</v>
      </c>
      <c r="X41" t="s">
        <v>315</v>
      </c>
      <c r="Y41" t="s">
        <v>459</v>
      </c>
      <c r="Z41" t="s">
        <v>232</v>
      </c>
      <c r="AB41" t="s">
        <v>197</v>
      </c>
      <c r="AC41" t="s">
        <v>109</v>
      </c>
      <c r="AD41" t="s">
        <v>455</v>
      </c>
      <c r="AE41" t="s">
        <v>114</v>
      </c>
      <c r="AF41" t="s">
        <v>455</v>
      </c>
      <c r="AL41" t="s">
        <v>198</v>
      </c>
      <c r="AM41" t="s">
        <v>199</v>
      </c>
      <c r="AN41" t="s">
        <v>147</v>
      </c>
      <c r="AO41" t="s">
        <v>200</v>
      </c>
      <c r="AP41" s="3" t="s">
        <v>811</v>
      </c>
    </row>
    <row r="42" spans="1:42" ht="15">
      <c r="A42" t="s">
        <v>146</v>
      </c>
      <c r="B42" t="s">
        <v>104</v>
      </c>
      <c r="C42" t="s">
        <v>147</v>
      </c>
      <c r="D42" t="s">
        <v>181</v>
      </c>
      <c r="E42" t="s">
        <v>460</v>
      </c>
      <c r="F42" t="s">
        <v>183</v>
      </c>
      <c r="G42" t="s">
        <v>461</v>
      </c>
      <c r="H42" t="s">
        <v>462</v>
      </c>
      <c r="I42" t="s">
        <v>463</v>
      </c>
      <c r="J42" t="s">
        <v>463</v>
      </c>
      <c r="K42" t="s">
        <v>294</v>
      </c>
      <c r="L42" t="s">
        <v>188</v>
      </c>
      <c r="M42" t="s">
        <v>464</v>
      </c>
      <c r="N42" t="s">
        <v>465</v>
      </c>
      <c r="O42" t="s">
        <v>466</v>
      </c>
      <c r="P42" t="s">
        <v>467</v>
      </c>
      <c r="Q42" t="s">
        <v>6</v>
      </c>
      <c r="R42" t="s">
        <v>193</v>
      </c>
      <c r="S42" t="s">
        <v>160</v>
      </c>
      <c r="V42" t="s">
        <v>194</v>
      </c>
      <c r="W42" t="s">
        <v>159</v>
      </c>
      <c r="X42" t="s">
        <v>465</v>
      </c>
      <c r="Y42" t="s">
        <v>468</v>
      </c>
      <c r="Z42" t="s">
        <v>306</v>
      </c>
      <c r="AB42" t="s">
        <v>197</v>
      </c>
      <c r="AC42" t="s">
        <v>109</v>
      </c>
      <c r="AD42" t="s">
        <v>463</v>
      </c>
      <c r="AE42" t="s">
        <v>114</v>
      </c>
      <c r="AF42" t="s">
        <v>463</v>
      </c>
      <c r="AL42" t="s">
        <v>198</v>
      </c>
      <c r="AM42" t="s">
        <v>199</v>
      </c>
      <c r="AN42" t="s">
        <v>147</v>
      </c>
      <c r="AO42" t="s">
        <v>200</v>
      </c>
      <c r="AP42" s="3" t="s">
        <v>811</v>
      </c>
    </row>
    <row r="43" spans="1:42" ht="15">
      <c r="A43" t="s">
        <v>146</v>
      </c>
      <c r="B43" t="s">
        <v>104</v>
      </c>
      <c r="C43" t="s">
        <v>147</v>
      </c>
      <c r="D43" t="s">
        <v>181</v>
      </c>
      <c r="E43" t="s">
        <v>469</v>
      </c>
      <c r="F43" t="s">
        <v>183</v>
      </c>
      <c r="G43" t="s">
        <v>470</v>
      </c>
      <c r="H43" t="s">
        <v>471</v>
      </c>
      <c r="I43" t="s">
        <v>472</v>
      </c>
      <c r="J43" t="s">
        <v>472</v>
      </c>
      <c r="K43" t="s">
        <v>294</v>
      </c>
      <c r="L43" t="s">
        <v>188</v>
      </c>
      <c r="M43" t="s">
        <v>473</v>
      </c>
      <c r="N43" t="s">
        <v>465</v>
      </c>
      <c r="O43" t="s">
        <v>296</v>
      </c>
      <c r="P43" t="s">
        <v>297</v>
      </c>
      <c r="Q43" t="s">
        <v>6</v>
      </c>
      <c r="R43" t="s">
        <v>193</v>
      </c>
      <c r="S43" t="s">
        <v>160</v>
      </c>
      <c r="V43" t="s">
        <v>194</v>
      </c>
      <c r="W43" t="s">
        <v>159</v>
      </c>
      <c r="X43" t="s">
        <v>465</v>
      </c>
      <c r="Y43" t="s">
        <v>468</v>
      </c>
      <c r="Z43" t="s">
        <v>298</v>
      </c>
      <c r="AB43" t="s">
        <v>197</v>
      </c>
      <c r="AC43" t="s">
        <v>109</v>
      </c>
      <c r="AD43" t="s">
        <v>472</v>
      </c>
      <c r="AE43" t="s">
        <v>114</v>
      </c>
      <c r="AF43" t="s">
        <v>472</v>
      </c>
      <c r="AL43" t="s">
        <v>198</v>
      </c>
      <c r="AM43" t="s">
        <v>199</v>
      </c>
      <c r="AN43" t="s">
        <v>147</v>
      </c>
      <c r="AO43" t="s">
        <v>200</v>
      </c>
      <c r="AP43" s="3" t="s">
        <v>811</v>
      </c>
    </row>
    <row r="44" spans="1:42" ht="15">
      <c r="A44" t="s">
        <v>146</v>
      </c>
      <c r="B44" t="s">
        <v>104</v>
      </c>
      <c r="C44" t="s">
        <v>147</v>
      </c>
      <c r="D44" t="s">
        <v>181</v>
      </c>
      <c r="E44" t="s">
        <v>474</v>
      </c>
      <c r="F44" t="s">
        <v>183</v>
      </c>
      <c r="G44" t="s">
        <v>475</v>
      </c>
      <c r="H44" t="s">
        <v>476</v>
      </c>
      <c r="I44" t="s">
        <v>477</v>
      </c>
      <c r="J44" t="s">
        <v>477</v>
      </c>
      <c r="K44" t="s">
        <v>216</v>
      </c>
      <c r="L44" t="s">
        <v>217</v>
      </c>
      <c r="M44" t="s">
        <v>478</v>
      </c>
      <c r="N44" t="s">
        <v>479</v>
      </c>
      <c r="O44" t="s">
        <v>480</v>
      </c>
      <c r="P44" t="s">
        <v>481</v>
      </c>
      <c r="Q44" t="s">
        <v>6</v>
      </c>
      <c r="R44" t="s">
        <v>193</v>
      </c>
      <c r="S44" t="s">
        <v>160</v>
      </c>
      <c r="V44" t="s">
        <v>194</v>
      </c>
      <c r="W44" t="s">
        <v>159</v>
      </c>
      <c r="X44" t="s">
        <v>479</v>
      </c>
      <c r="Y44" t="s">
        <v>482</v>
      </c>
      <c r="Z44" t="s">
        <v>221</v>
      </c>
      <c r="AB44" t="s">
        <v>197</v>
      </c>
      <c r="AC44" t="s">
        <v>109</v>
      </c>
      <c r="AD44" t="s">
        <v>477</v>
      </c>
      <c r="AE44" t="s">
        <v>114</v>
      </c>
      <c r="AF44" t="s">
        <v>477</v>
      </c>
      <c r="AL44" t="s">
        <v>198</v>
      </c>
      <c r="AM44" t="s">
        <v>199</v>
      </c>
      <c r="AN44" t="s">
        <v>147</v>
      </c>
      <c r="AO44" t="s">
        <v>200</v>
      </c>
      <c r="AP44" s="3" t="s">
        <v>811</v>
      </c>
    </row>
    <row r="45" spans="1:42" ht="15">
      <c r="A45" t="s">
        <v>146</v>
      </c>
      <c r="B45" t="s">
        <v>104</v>
      </c>
      <c r="C45" t="s">
        <v>147</v>
      </c>
      <c r="D45" t="s">
        <v>181</v>
      </c>
      <c r="E45" t="s">
        <v>483</v>
      </c>
      <c r="F45" t="s">
        <v>183</v>
      </c>
      <c r="G45" t="s">
        <v>484</v>
      </c>
      <c r="H45" t="s">
        <v>485</v>
      </c>
      <c r="I45" t="s">
        <v>486</v>
      </c>
      <c r="J45" t="s">
        <v>486</v>
      </c>
      <c r="K45" t="s">
        <v>338</v>
      </c>
      <c r="L45" t="s">
        <v>188</v>
      </c>
      <c r="M45" t="s">
        <v>487</v>
      </c>
      <c r="N45" t="s">
        <v>479</v>
      </c>
      <c r="O45" t="s">
        <v>488</v>
      </c>
      <c r="P45" t="s">
        <v>489</v>
      </c>
      <c r="Q45" t="s">
        <v>6</v>
      </c>
      <c r="R45" t="s">
        <v>193</v>
      </c>
      <c r="S45" t="s">
        <v>160</v>
      </c>
      <c r="V45" t="s">
        <v>194</v>
      </c>
      <c r="W45" t="s">
        <v>159</v>
      </c>
      <c r="X45" t="s">
        <v>479</v>
      </c>
      <c r="Y45" t="s">
        <v>482</v>
      </c>
      <c r="Z45" t="s">
        <v>490</v>
      </c>
      <c r="AB45" t="s">
        <v>197</v>
      </c>
      <c r="AC45" t="s">
        <v>109</v>
      </c>
      <c r="AD45" t="s">
        <v>486</v>
      </c>
      <c r="AE45" t="s">
        <v>114</v>
      </c>
      <c r="AF45" t="s">
        <v>486</v>
      </c>
      <c r="AL45" t="s">
        <v>198</v>
      </c>
      <c r="AM45" t="s">
        <v>199</v>
      </c>
      <c r="AN45" t="s">
        <v>147</v>
      </c>
      <c r="AO45" t="s">
        <v>200</v>
      </c>
      <c r="AP45" s="3" t="s">
        <v>811</v>
      </c>
    </row>
    <row r="46" spans="1:42" ht="15">
      <c r="A46" t="s">
        <v>146</v>
      </c>
      <c r="B46" t="s">
        <v>104</v>
      </c>
      <c r="C46" t="s">
        <v>147</v>
      </c>
      <c r="D46" t="s">
        <v>181</v>
      </c>
      <c r="E46" t="s">
        <v>491</v>
      </c>
      <c r="F46" t="s">
        <v>183</v>
      </c>
      <c r="G46" t="s">
        <v>492</v>
      </c>
      <c r="H46" t="s">
        <v>493</v>
      </c>
      <c r="I46" t="s">
        <v>494</v>
      </c>
      <c r="J46" t="s">
        <v>494</v>
      </c>
      <c r="K46" t="s">
        <v>369</v>
      </c>
      <c r="L46" t="s">
        <v>188</v>
      </c>
      <c r="M46" t="s">
        <v>495</v>
      </c>
      <c r="N46" t="s">
        <v>496</v>
      </c>
      <c r="O46" t="s">
        <v>497</v>
      </c>
      <c r="P46" t="s">
        <v>498</v>
      </c>
      <c r="Q46" t="s">
        <v>6</v>
      </c>
      <c r="R46" t="s">
        <v>193</v>
      </c>
      <c r="S46" t="s">
        <v>160</v>
      </c>
      <c r="V46" t="s">
        <v>194</v>
      </c>
      <c r="W46" t="s">
        <v>159</v>
      </c>
      <c r="X46" t="s">
        <v>496</v>
      </c>
      <c r="Y46" t="s">
        <v>499</v>
      </c>
      <c r="Z46" t="s">
        <v>500</v>
      </c>
      <c r="AB46" t="s">
        <v>197</v>
      </c>
      <c r="AC46" t="s">
        <v>109</v>
      </c>
      <c r="AD46" t="s">
        <v>494</v>
      </c>
      <c r="AE46" t="s">
        <v>114</v>
      </c>
      <c r="AF46" t="s">
        <v>494</v>
      </c>
      <c r="AL46" t="s">
        <v>198</v>
      </c>
      <c r="AM46" t="s">
        <v>199</v>
      </c>
      <c r="AN46" t="s">
        <v>147</v>
      </c>
      <c r="AO46" t="s">
        <v>200</v>
      </c>
      <c r="AP46" s="3" t="s">
        <v>811</v>
      </c>
    </row>
    <row r="47" spans="1:42" ht="15">
      <c r="A47" t="s">
        <v>146</v>
      </c>
      <c r="B47" t="s">
        <v>104</v>
      </c>
      <c r="C47" t="s">
        <v>147</v>
      </c>
      <c r="D47" t="s">
        <v>181</v>
      </c>
      <c r="E47" t="s">
        <v>501</v>
      </c>
      <c r="F47" t="s">
        <v>183</v>
      </c>
      <c r="G47" t="s">
        <v>502</v>
      </c>
      <c r="H47" t="s">
        <v>503</v>
      </c>
      <c r="I47" t="s">
        <v>504</v>
      </c>
      <c r="J47" t="s">
        <v>504</v>
      </c>
      <c r="K47" t="s">
        <v>226</v>
      </c>
      <c r="L47" t="s">
        <v>155</v>
      </c>
      <c r="M47" t="s">
        <v>505</v>
      </c>
      <c r="N47" t="s">
        <v>333</v>
      </c>
      <c r="O47" t="s">
        <v>506</v>
      </c>
      <c r="P47" t="s">
        <v>507</v>
      </c>
      <c r="Q47" t="s">
        <v>6</v>
      </c>
      <c r="R47" t="s">
        <v>193</v>
      </c>
      <c r="S47" t="s">
        <v>160</v>
      </c>
      <c r="V47" t="s">
        <v>194</v>
      </c>
      <c r="W47" t="s">
        <v>159</v>
      </c>
      <c r="X47" t="s">
        <v>333</v>
      </c>
      <c r="Y47" t="s">
        <v>508</v>
      </c>
      <c r="Z47" t="s">
        <v>232</v>
      </c>
      <c r="AB47" t="s">
        <v>197</v>
      </c>
      <c r="AC47" t="s">
        <v>109</v>
      </c>
      <c r="AD47" t="s">
        <v>504</v>
      </c>
      <c r="AE47" t="s">
        <v>114</v>
      </c>
      <c r="AF47" t="s">
        <v>504</v>
      </c>
      <c r="AL47" t="s">
        <v>198</v>
      </c>
      <c r="AM47" t="s">
        <v>199</v>
      </c>
      <c r="AN47" t="s">
        <v>147</v>
      </c>
      <c r="AO47" t="s">
        <v>200</v>
      </c>
      <c r="AP47" s="3" t="s">
        <v>811</v>
      </c>
    </row>
    <row r="48" spans="1:42" ht="15">
      <c r="A48" t="s">
        <v>146</v>
      </c>
      <c r="B48" t="s">
        <v>104</v>
      </c>
      <c r="C48" t="s">
        <v>147</v>
      </c>
      <c r="D48" t="s">
        <v>181</v>
      </c>
      <c r="E48" t="s">
        <v>509</v>
      </c>
      <c r="F48" t="s">
        <v>183</v>
      </c>
      <c r="G48" t="s">
        <v>510</v>
      </c>
      <c r="H48" t="s">
        <v>511</v>
      </c>
      <c r="I48" t="s">
        <v>512</v>
      </c>
      <c r="J48" t="s">
        <v>512</v>
      </c>
      <c r="K48" t="s">
        <v>404</v>
      </c>
      <c r="L48" t="s">
        <v>188</v>
      </c>
      <c r="M48" t="s">
        <v>513</v>
      </c>
      <c r="N48" t="s">
        <v>382</v>
      </c>
      <c r="O48" t="s">
        <v>514</v>
      </c>
      <c r="P48" t="s">
        <v>515</v>
      </c>
      <c r="Q48" t="s">
        <v>6</v>
      </c>
      <c r="R48" t="s">
        <v>193</v>
      </c>
      <c r="S48" t="s">
        <v>160</v>
      </c>
      <c r="V48" t="s">
        <v>194</v>
      </c>
      <c r="W48" t="s">
        <v>159</v>
      </c>
      <c r="X48" t="s">
        <v>382</v>
      </c>
      <c r="Y48" t="s">
        <v>516</v>
      </c>
      <c r="Z48" t="s">
        <v>343</v>
      </c>
      <c r="AB48" t="s">
        <v>197</v>
      </c>
      <c r="AC48" t="s">
        <v>109</v>
      </c>
      <c r="AD48" t="s">
        <v>512</v>
      </c>
      <c r="AE48" t="s">
        <v>114</v>
      </c>
      <c r="AF48" t="s">
        <v>512</v>
      </c>
      <c r="AL48" t="s">
        <v>198</v>
      </c>
      <c r="AM48" t="s">
        <v>199</v>
      </c>
      <c r="AN48" t="s">
        <v>147</v>
      </c>
      <c r="AO48" t="s">
        <v>200</v>
      </c>
      <c r="AP48" s="3" t="s">
        <v>811</v>
      </c>
    </row>
    <row r="49" spans="1:42" ht="15">
      <c r="A49" t="s">
        <v>146</v>
      </c>
      <c r="B49" t="s">
        <v>104</v>
      </c>
      <c r="C49" t="s">
        <v>147</v>
      </c>
      <c r="D49" t="s">
        <v>181</v>
      </c>
      <c r="E49" t="s">
        <v>517</v>
      </c>
      <c r="F49" t="s">
        <v>183</v>
      </c>
      <c r="G49" t="s">
        <v>518</v>
      </c>
      <c r="H49" t="s">
        <v>519</v>
      </c>
      <c r="I49" t="s">
        <v>520</v>
      </c>
      <c r="J49" t="s">
        <v>520</v>
      </c>
      <c r="K49" t="s">
        <v>404</v>
      </c>
      <c r="L49" t="s">
        <v>188</v>
      </c>
      <c r="M49" t="s">
        <v>521</v>
      </c>
      <c r="N49" t="s">
        <v>382</v>
      </c>
      <c r="O49" t="s">
        <v>522</v>
      </c>
      <c r="P49" t="s">
        <v>523</v>
      </c>
      <c r="Q49" t="s">
        <v>6</v>
      </c>
      <c r="R49" t="s">
        <v>193</v>
      </c>
      <c r="S49" t="s">
        <v>160</v>
      </c>
      <c r="V49" t="s">
        <v>194</v>
      </c>
      <c r="W49" t="s">
        <v>159</v>
      </c>
      <c r="X49" t="s">
        <v>382</v>
      </c>
      <c r="Y49" t="s">
        <v>516</v>
      </c>
      <c r="Z49" t="s">
        <v>343</v>
      </c>
      <c r="AB49" t="s">
        <v>197</v>
      </c>
      <c r="AC49" t="s">
        <v>109</v>
      </c>
      <c r="AD49" t="s">
        <v>520</v>
      </c>
      <c r="AE49" t="s">
        <v>114</v>
      </c>
      <c r="AF49" t="s">
        <v>520</v>
      </c>
      <c r="AL49" t="s">
        <v>198</v>
      </c>
      <c r="AM49" t="s">
        <v>199</v>
      </c>
      <c r="AN49" t="s">
        <v>147</v>
      </c>
      <c r="AO49" t="s">
        <v>200</v>
      </c>
      <c r="AP49" s="3" t="s">
        <v>811</v>
      </c>
    </row>
    <row r="50" spans="1:42" ht="15">
      <c r="A50" t="s">
        <v>146</v>
      </c>
      <c r="B50" t="s">
        <v>104</v>
      </c>
      <c r="C50" t="s">
        <v>147</v>
      </c>
      <c r="D50" t="s">
        <v>181</v>
      </c>
      <c r="E50" t="s">
        <v>524</v>
      </c>
      <c r="F50" t="s">
        <v>183</v>
      </c>
      <c r="G50" t="s">
        <v>525</v>
      </c>
      <c r="H50" t="s">
        <v>526</v>
      </c>
      <c r="I50" t="s">
        <v>527</v>
      </c>
      <c r="J50" t="s">
        <v>527</v>
      </c>
      <c r="K50" t="s">
        <v>338</v>
      </c>
      <c r="L50" t="s">
        <v>188</v>
      </c>
      <c r="M50" t="s">
        <v>528</v>
      </c>
      <c r="N50" t="s">
        <v>392</v>
      </c>
      <c r="O50" t="s">
        <v>529</v>
      </c>
      <c r="P50" t="s">
        <v>530</v>
      </c>
      <c r="Q50" t="s">
        <v>6</v>
      </c>
      <c r="R50" t="s">
        <v>193</v>
      </c>
      <c r="S50" t="s">
        <v>160</v>
      </c>
      <c r="V50" t="s">
        <v>194</v>
      </c>
      <c r="W50" t="s">
        <v>159</v>
      </c>
      <c r="X50" t="s">
        <v>392</v>
      </c>
      <c r="Y50" t="s">
        <v>531</v>
      </c>
      <c r="Z50" t="s">
        <v>343</v>
      </c>
      <c r="AB50" t="s">
        <v>197</v>
      </c>
      <c r="AC50" t="s">
        <v>109</v>
      </c>
      <c r="AD50" t="s">
        <v>527</v>
      </c>
      <c r="AE50" t="s">
        <v>114</v>
      </c>
      <c r="AF50" t="s">
        <v>527</v>
      </c>
      <c r="AL50" t="s">
        <v>198</v>
      </c>
      <c r="AM50" t="s">
        <v>199</v>
      </c>
      <c r="AN50" t="s">
        <v>147</v>
      </c>
      <c r="AO50" t="s">
        <v>200</v>
      </c>
      <c r="AP50" s="3" t="s">
        <v>811</v>
      </c>
    </row>
    <row r="51" spans="1:42" ht="15">
      <c r="A51" t="s">
        <v>146</v>
      </c>
      <c r="B51" t="s">
        <v>104</v>
      </c>
      <c r="C51" t="s">
        <v>147</v>
      </c>
      <c r="D51" t="s">
        <v>181</v>
      </c>
      <c r="E51" t="s">
        <v>532</v>
      </c>
      <c r="F51" t="s">
        <v>183</v>
      </c>
      <c r="G51" t="s">
        <v>533</v>
      </c>
      <c r="H51" t="s">
        <v>534</v>
      </c>
      <c r="I51" t="s">
        <v>535</v>
      </c>
      <c r="J51" t="s">
        <v>535</v>
      </c>
      <c r="K51" t="s">
        <v>294</v>
      </c>
      <c r="L51" t="s">
        <v>188</v>
      </c>
      <c r="M51" t="s">
        <v>536</v>
      </c>
      <c r="N51" t="s">
        <v>392</v>
      </c>
      <c r="O51" t="s">
        <v>537</v>
      </c>
      <c r="P51" t="s">
        <v>538</v>
      </c>
      <c r="Q51" t="s">
        <v>6</v>
      </c>
      <c r="R51" t="s">
        <v>193</v>
      </c>
      <c r="S51" t="s">
        <v>160</v>
      </c>
      <c r="V51" t="s">
        <v>194</v>
      </c>
      <c r="W51" t="s">
        <v>159</v>
      </c>
      <c r="X51" t="s">
        <v>392</v>
      </c>
      <c r="Y51" t="s">
        <v>531</v>
      </c>
      <c r="Z51" t="s">
        <v>280</v>
      </c>
      <c r="AB51" t="s">
        <v>197</v>
      </c>
      <c r="AC51" t="s">
        <v>109</v>
      </c>
      <c r="AD51" t="s">
        <v>535</v>
      </c>
      <c r="AE51" t="s">
        <v>114</v>
      </c>
      <c r="AF51" t="s">
        <v>535</v>
      </c>
      <c r="AL51" t="s">
        <v>198</v>
      </c>
      <c r="AM51" t="s">
        <v>199</v>
      </c>
      <c r="AN51" t="s">
        <v>147</v>
      </c>
      <c r="AO51" t="s">
        <v>200</v>
      </c>
      <c r="AP51" s="3" t="s">
        <v>811</v>
      </c>
    </row>
    <row r="52" spans="1:42" ht="15">
      <c r="A52" t="s">
        <v>146</v>
      </c>
      <c r="B52" t="s">
        <v>104</v>
      </c>
      <c r="C52" t="s">
        <v>147</v>
      </c>
      <c r="D52" t="s">
        <v>181</v>
      </c>
      <c r="E52" t="s">
        <v>539</v>
      </c>
      <c r="F52" t="s">
        <v>183</v>
      </c>
      <c r="G52" t="s">
        <v>540</v>
      </c>
      <c r="H52" t="s">
        <v>541</v>
      </c>
      <c r="I52" t="s">
        <v>542</v>
      </c>
      <c r="J52" t="s">
        <v>542</v>
      </c>
      <c r="K52" t="s">
        <v>205</v>
      </c>
      <c r="L52" t="s">
        <v>188</v>
      </c>
      <c r="M52" t="s">
        <v>543</v>
      </c>
      <c r="N52" t="s">
        <v>417</v>
      </c>
      <c r="O52" t="s">
        <v>380</v>
      </c>
      <c r="P52" t="s">
        <v>381</v>
      </c>
      <c r="Q52" t="s">
        <v>6</v>
      </c>
      <c r="R52" t="s">
        <v>193</v>
      </c>
      <c r="S52" t="s">
        <v>160</v>
      </c>
      <c r="V52" t="s">
        <v>194</v>
      </c>
      <c r="W52" t="s">
        <v>159</v>
      </c>
      <c r="X52" t="s">
        <v>417</v>
      </c>
      <c r="Y52" t="s">
        <v>544</v>
      </c>
      <c r="Z52" t="s">
        <v>383</v>
      </c>
      <c r="AB52" t="s">
        <v>197</v>
      </c>
      <c r="AC52" t="s">
        <v>109</v>
      </c>
      <c r="AD52" t="s">
        <v>542</v>
      </c>
      <c r="AE52" t="s">
        <v>114</v>
      </c>
      <c r="AF52" t="s">
        <v>542</v>
      </c>
      <c r="AL52" t="s">
        <v>198</v>
      </c>
      <c r="AM52" t="s">
        <v>199</v>
      </c>
      <c r="AN52" t="s">
        <v>147</v>
      </c>
      <c r="AO52" t="s">
        <v>200</v>
      </c>
      <c r="AP52" s="3" t="s">
        <v>811</v>
      </c>
    </row>
    <row r="53" spans="1:42" ht="15">
      <c r="A53" t="s">
        <v>146</v>
      </c>
      <c r="B53" t="s">
        <v>104</v>
      </c>
      <c r="C53" t="s">
        <v>147</v>
      </c>
      <c r="D53" t="s">
        <v>181</v>
      </c>
      <c r="E53" t="s">
        <v>545</v>
      </c>
      <c r="F53" t="s">
        <v>183</v>
      </c>
      <c r="G53" t="s">
        <v>546</v>
      </c>
      <c r="H53" t="s">
        <v>547</v>
      </c>
      <c r="I53" t="s">
        <v>548</v>
      </c>
      <c r="J53" t="s">
        <v>548</v>
      </c>
      <c r="K53" t="s">
        <v>226</v>
      </c>
      <c r="L53" t="s">
        <v>155</v>
      </c>
      <c r="M53" t="s">
        <v>549</v>
      </c>
      <c r="N53" t="s">
        <v>459</v>
      </c>
      <c r="O53" t="s">
        <v>550</v>
      </c>
      <c r="P53" t="s">
        <v>551</v>
      </c>
      <c r="Q53" t="s">
        <v>6</v>
      </c>
      <c r="R53" t="s">
        <v>193</v>
      </c>
      <c r="S53" t="s">
        <v>160</v>
      </c>
      <c r="V53" t="s">
        <v>194</v>
      </c>
      <c r="W53" t="s">
        <v>159</v>
      </c>
      <c r="X53" t="s">
        <v>459</v>
      </c>
      <c r="Y53" t="s">
        <v>552</v>
      </c>
      <c r="Z53" t="s">
        <v>232</v>
      </c>
      <c r="AB53" t="s">
        <v>197</v>
      </c>
      <c r="AC53" t="s">
        <v>109</v>
      </c>
      <c r="AD53" t="s">
        <v>548</v>
      </c>
      <c r="AE53" t="s">
        <v>114</v>
      </c>
      <c r="AF53" t="s">
        <v>548</v>
      </c>
      <c r="AL53" t="s">
        <v>198</v>
      </c>
      <c r="AM53" t="s">
        <v>199</v>
      </c>
      <c r="AN53" t="s">
        <v>147</v>
      </c>
      <c r="AO53" t="s">
        <v>200</v>
      </c>
      <c r="AP53" s="3" t="s">
        <v>811</v>
      </c>
    </row>
    <row r="54" spans="1:42" ht="15">
      <c r="A54" t="s">
        <v>146</v>
      </c>
      <c r="B54" t="s">
        <v>104</v>
      </c>
      <c r="C54" t="s">
        <v>147</v>
      </c>
      <c r="D54" t="s">
        <v>181</v>
      </c>
      <c r="E54" t="s">
        <v>553</v>
      </c>
      <c r="F54" t="s">
        <v>183</v>
      </c>
      <c r="G54" t="s">
        <v>554</v>
      </c>
      <c r="H54" t="s">
        <v>555</v>
      </c>
      <c r="I54" t="s">
        <v>556</v>
      </c>
      <c r="J54" t="s">
        <v>556</v>
      </c>
      <c r="K54" t="s">
        <v>294</v>
      </c>
      <c r="L54" t="s">
        <v>188</v>
      </c>
      <c r="M54" t="s">
        <v>557</v>
      </c>
      <c r="N54" t="s">
        <v>499</v>
      </c>
      <c r="O54" t="s">
        <v>558</v>
      </c>
      <c r="P54" t="s">
        <v>559</v>
      </c>
      <c r="Q54" t="s">
        <v>6</v>
      </c>
      <c r="R54" t="s">
        <v>193</v>
      </c>
      <c r="S54" t="s">
        <v>160</v>
      </c>
      <c r="V54" t="s">
        <v>194</v>
      </c>
      <c r="W54" t="s">
        <v>159</v>
      </c>
      <c r="X54" t="s">
        <v>499</v>
      </c>
      <c r="Y54" t="s">
        <v>560</v>
      </c>
      <c r="Z54" t="s">
        <v>306</v>
      </c>
      <c r="AB54" t="s">
        <v>197</v>
      </c>
      <c r="AC54" t="s">
        <v>109</v>
      </c>
      <c r="AD54" t="s">
        <v>556</v>
      </c>
      <c r="AE54" t="s">
        <v>114</v>
      </c>
      <c r="AF54" t="s">
        <v>556</v>
      </c>
      <c r="AL54" t="s">
        <v>198</v>
      </c>
      <c r="AM54" t="s">
        <v>199</v>
      </c>
      <c r="AN54" t="s">
        <v>147</v>
      </c>
      <c r="AO54" t="s">
        <v>200</v>
      </c>
      <c r="AP54" s="3" t="s">
        <v>811</v>
      </c>
    </row>
    <row r="55" spans="1:42" ht="15">
      <c r="A55" t="s">
        <v>146</v>
      </c>
      <c r="B55" t="s">
        <v>104</v>
      </c>
      <c r="C55" t="s">
        <v>147</v>
      </c>
      <c r="D55" t="s">
        <v>181</v>
      </c>
      <c r="E55" t="s">
        <v>561</v>
      </c>
      <c r="F55" t="s">
        <v>183</v>
      </c>
      <c r="G55" t="s">
        <v>562</v>
      </c>
      <c r="H55" t="s">
        <v>563</v>
      </c>
      <c r="I55" t="s">
        <v>564</v>
      </c>
      <c r="J55" t="s">
        <v>564</v>
      </c>
      <c r="K55" t="s">
        <v>294</v>
      </c>
      <c r="L55" t="s">
        <v>188</v>
      </c>
      <c r="M55" t="s">
        <v>565</v>
      </c>
      <c r="N55" t="s">
        <v>508</v>
      </c>
      <c r="O55" t="s">
        <v>296</v>
      </c>
      <c r="P55" t="s">
        <v>297</v>
      </c>
      <c r="Q55" t="s">
        <v>6</v>
      </c>
      <c r="R55" t="s">
        <v>193</v>
      </c>
      <c r="S55" t="s">
        <v>160</v>
      </c>
      <c r="V55" t="s">
        <v>194</v>
      </c>
      <c r="W55" t="s">
        <v>159</v>
      </c>
      <c r="X55" t="s">
        <v>508</v>
      </c>
      <c r="Y55" t="s">
        <v>566</v>
      </c>
      <c r="Z55" t="s">
        <v>298</v>
      </c>
      <c r="AB55" t="s">
        <v>197</v>
      </c>
      <c r="AC55" t="s">
        <v>109</v>
      </c>
      <c r="AD55" t="s">
        <v>564</v>
      </c>
      <c r="AE55" t="s">
        <v>114</v>
      </c>
      <c r="AF55" t="s">
        <v>564</v>
      </c>
      <c r="AL55" t="s">
        <v>198</v>
      </c>
      <c r="AM55" t="s">
        <v>199</v>
      </c>
      <c r="AN55" t="s">
        <v>147</v>
      </c>
      <c r="AO55" t="s">
        <v>200</v>
      </c>
      <c r="AP55" s="3" t="s">
        <v>811</v>
      </c>
    </row>
    <row r="56" spans="1:42" ht="15">
      <c r="A56" t="s">
        <v>146</v>
      </c>
      <c r="B56" t="s">
        <v>104</v>
      </c>
      <c r="C56" t="s">
        <v>147</v>
      </c>
      <c r="D56" t="s">
        <v>181</v>
      </c>
      <c r="E56" t="s">
        <v>567</v>
      </c>
      <c r="F56" t="s">
        <v>183</v>
      </c>
      <c r="G56" t="s">
        <v>568</v>
      </c>
      <c r="H56" t="s">
        <v>569</v>
      </c>
      <c r="I56" t="s">
        <v>570</v>
      </c>
      <c r="J56" t="s">
        <v>570</v>
      </c>
      <c r="K56" t="s">
        <v>226</v>
      </c>
      <c r="L56" t="s">
        <v>155</v>
      </c>
      <c r="M56" t="s">
        <v>571</v>
      </c>
      <c r="N56" t="s">
        <v>508</v>
      </c>
      <c r="O56" t="s">
        <v>572</v>
      </c>
      <c r="P56" t="s">
        <v>573</v>
      </c>
      <c r="Q56" t="s">
        <v>6</v>
      </c>
      <c r="R56" t="s">
        <v>193</v>
      </c>
      <c r="S56" t="s">
        <v>160</v>
      </c>
      <c r="V56" t="s">
        <v>194</v>
      </c>
      <c r="W56" t="s">
        <v>159</v>
      </c>
      <c r="X56" t="s">
        <v>508</v>
      </c>
      <c r="Y56" t="s">
        <v>566</v>
      </c>
      <c r="Z56" t="s">
        <v>232</v>
      </c>
      <c r="AB56" t="s">
        <v>197</v>
      </c>
      <c r="AC56" t="s">
        <v>109</v>
      </c>
      <c r="AD56" t="s">
        <v>570</v>
      </c>
      <c r="AE56" t="s">
        <v>114</v>
      </c>
      <c r="AF56" t="s">
        <v>570</v>
      </c>
      <c r="AL56" t="s">
        <v>198</v>
      </c>
      <c r="AM56" t="s">
        <v>199</v>
      </c>
      <c r="AN56" t="s">
        <v>147</v>
      </c>
      <c r="AO56" t="s">
        <v>200</v>
      </c>
      <c r="AP56" s="3" t="s">
        <v>811</v>
      </c>
    </row>
    <row r="57" spans="1:42" ht="15">
      <c r="A57" t="s">
        <v>146</v>
      </c>
      <c r="B57" t="s">
        <v>104</v>
      </c>
      <c r="C57" t="s">
        <v>147</v>
      </c>
      <c r="D57" t="s">
        <v>181</v>
      </c>
      <c r="E57" t="s">
        <v>574</v>
      </c>
      <c r="F57" t="s">
        <v>183</v>
      </c>
      <c r="G57" t="s">
        <v>575</v>
      </c>
      <c r="H57" t="s">
        <v>576</v>
      </c>
      <c r="I57" t="s">
        <v>577</v>
      </c>
      <c r="J57" t="s">
        <v>577</v>
      </c>
      <c r="K57" t="s">
        <v>226</v>
      </c>
      <c r="L57" t="s">
        <v>155</v>
      </c>
      <c r="M57" t="s">
        <v>578</v>
      </c>
      <c r="N57" t="s">
        <v>508</v>
      </c>
      <c r="O57" t="s">
        <v>579</v>
      </c>
      <c r="P57" t="s">
        <v>580</v>
      </c>
      <c r="Q57" t="s">
        <v>6</v>
      </c>
      <c r="R57" t="s">
        <v>193</v>
      </c>
      <c r="S57" t="s">
        <v>160</v>
      </c>
      <c r="V57" t="s">
        <v>194</v>
      </c>
      <c r="W57" t="s">
        <v>159</v>
      </c>
      <c r="X57" t="s">
        <v>508</v>
      </c>
      <c r="Y57" t="s">
        <v>566</v>
      </c>
      <c r="Z57" t="s">
        <v>232</v>
      </c>
      <c r="AB57" t="s">
        <v>197</v>
      </c>
      <c r="AC57" t="s">
        <v>109</v>
      </c>
      <c r="AD57" t="s">
        <v>577</v>
      </c>
      <c r="AE57" t="s">
        <v>114</v>
      </c>
      <c r="AF57" t="s">
        <v>577</v>
      </c>
      <c r="AL57" t="s">
        <v>198</v>
      </c>
      <c r="AM57" t="s">
        <v>199</v>
      </c>
      <c r="AN57" t="s">
        <v>147</v>
      </c>
      <c r="AO57" t="s">
        <v>200</v>
      </c>
      <c r="AP57" s="3" t="s">
        <v>811</v>
      </c>
    </row>
    <row r="58" spans="1:42" ht="15">
      <c r="A58" t="s">
        <v>146</v>
      </c>
      <c r="B58" t="s">
        <v>104</v>
      </c>
      <c r="C58" t="s">
        <v>147</v>
      </c>
      <c r="D58" t="s">
        <v>181</v>
      </c>
      <c r="E58" t="s">
        <v>581</v>
      </c>
      <c r="F58" t="s">
        <v>183</v>
      </c>
      <c r="G58" t="s">
        <v>582</v>
      </c>
      <c r="H58" t="s">
        <v>555</v>
      </c>
      <c r="I58" t="s">
        <v>583</v>
      </c>
      <c r="J58" t="s">
        <v>583</v>
      </c>
      <c r="K58" t="s">
        <v>294</v>
      </c>
      <c r="L58" t="s">
        <v>188</v>
      </c>
      <c r="M58" t="s">
        <v>584</v>
      </c>
      <c r="N58" t="s">
        <v>585</v>
      </c>
      <c r="O58" t="s">
        <v>558</v>
      </c>
      <c r="P58" t="s">
        <v>559</v>
      </c>
      <c r="Q58" t="s">
        <v>6</v>
      </c>
      <c r="R58" t="s">
        <v>193</v>
      </c>
      <c r="S58" t="s">
        <v>160</v>
      </c>
      <c r="V58" t="s">
        <v>194</v>
      </c>
      <c r="W58" t="s">
        <v>159</v>
      </c>
      <c r="X58" t="s">
        <v>585</v>
      </c>
      <c r="Y58" t="s">
        <v>586</v>
      </c>
      <c r="Z58" t="s">
        <v>306</v>
      </c>
      <c r="AB58" t="s">
        <v>197</v>
      </c>
      <c r="AC58" t="s">
        <v>109</v>
      </c>
      <c r="AD58" t="s">
        <v>583</v>
      </c>
      <c r="AE58" t="s">
        <v>114</v>
      </c>
      <c r="AF58" t="s">
        <v>583</v>
      </c>
      <c r="AL58" t="s">
        <v>198</v>
      </c>
      <c r="AM58" t="s">
        <v>199</v>
      </c>
      <c r="AN58" t="s">
        <v>147</v>
      </c>
      <c r="AO58" t="s">
        <v>200</v>
      </c>
      <c r="AP58" s="3" t="s">
        <v>811</v>
      </c>
    </row>
    <row r="59" spans="1:42" ht="15">
      <c r="A59" t="s">
        <v>146</v>
      </c>
      <c r="B59" t="s">
        <v>104</v>
      </c>
      <c r="C59" t="s">
        <v>147</v>
      </c>
      <c r="D59" t="s">
        <v>181</v>
      </c>
      <c r="E59" t="s">
        <v>587</v>
      </c>
      <c r="F59" t="s">
        <v>183</v>
      </c>
      <c r="G59" t="s">
        <v>588</v>
      </c>
      <c r="H59" t="s">
        <v>589</v>
      </c>
      <c r="I59" t="s">
        <v>590</v>
      </c>
      <c r="J59" t="s">
        <v>590</v>
      </c>
      <c r="K59" t="s">
        <v>591</v>
      </c>
      <c r="L59" t="s">
        <v>592</v>
      </c>
      <c r="M59" t="s">
        <v>593</v>
      </c>
      <c r="N59" t="s">
        <v>544</v>
      </c>
      <c r="O59" t="s">
        <v>594</v>
      </c>
      <c r="P59" t="s">
        <v>595</v>
      </c>
      <c r="Q59" t="s">
        <v>6</v>
      </c>
      <c r="R59" t="s">
        <v>193</v>
      </c>
      <c r="S59" t="s">
        <v>160</v>
      </c>
      <c r="V59" t="s">
        <v>194</v>
      </c>
      <c r="W59" t="s">
        <v>159</v>
      </c>
      <c r="X59" t="s">
        <v>544</v>
      </c>
      <c r="Y59" t="s">
        <v>596</v>
      </c>
      <c r="Z59" t="s">
        <v>597</v>
      </c>
      <c r="AB59" t="s">
        <v>197</v>
      </c>
      <c r="AC59" t="s">
        <v>109</v>
      </c>
      <c r="AD59" t="s">
        <v>590</v>
      </c>
      <c r="AE59" t="s">
        <v>114</v>
      </c>
      <c r="AF59" t="s">
        <v>590</v>
      </c>
      <c r="AL59" t="s">
        <v>198</v>
      </c>
      <c r="AM59" t="s">
        <v>199</v>
      </c>
      <c r="AN59" t="s">
        <v>147</v>
      </c>
      <c r="AO59" t="s">
        <v>200</v>
      </c>
      <c r="AP59" s="3" t="s">
        <v>811</v>
      </c>
    </row>
    <row r="60" spans="1:42" ht="15">
      <c r="A60" t="s">
        <v>146</v>
      </c>
      <c r="B60" t="s">
        <v>104</v>
      </c>
      <c r="C60" t="s">
        <v>147</v>
      </c>
      <c r="D60" t="s">
        <v>181</v>
      </c>
      <c r="E60" t="s">
        <v>598</v>
      </c>
      <c r="F60" t="s">
        <v>183</v>
      </c>
      <c r="G60" t="s">
        <v>599</v>
      </c>
      <c r="H60" t="s">
        <v>600</v>
      </c>
      <c r="I60" t="s">
        <v>601</v>
      </c>
      <c r="J60" t="s">
        <v>601</v>
      </c>
      <c r="K60" t="s">
        <v>226</v>
      </c>
      <c r="L60" t="s">
        <v>155</v>
      </c>
      <c r="M60" t="s">
        <v>602</v>
      </c>
      <c r="N60" t="s">
        <v>552</v>
      </c>
      <c r="O60" t="s">
        <v>603</v>
      </c>
      <c r="P60" t="s">
        <v>604</v>
      </c>
      <c r="Q60" t="s">
        <v>6</v>
      </c>
      <c r="R60" t="s">
        <v>193</v>
      </c>
      <c r="S60" t="s">
        <v>160</v>
      </c>
      <c r="V60" t="s">
        <v>194</v>
      </c>
      <c r="W60" t="s">
        <v>159</v>
      </c>
      <c r="X60" t="s">
        <v>552</v>
      </c>
      <c r="Y60" t="s">
        <v>605</v>
      </c>
      <c r="Z60" t="s">
        <v>232</v>
      </c>
      <c r="AB60" t="s">
        <v>197</v>
      </c>
      <c r="AC60" t="s">
        <v>109</v>
      </c>
      <c r="AD60" t="s">
        <v>601</v>
      </c>
      <c r="AE60" t="s">
        <v>114</v>
      </c>
      <c r="AF60" t="s">
        <v>601</v>
      </c>
      <c r="AL60" t="s">
        <v>198</v>
      </c>
      <c r="AM60" t="s">
        <v>199</v>
      </c>
      <c r="AN60" t="s">
        <v>147</v>
      </c>
      <c r="AO60" t="s">
        <v>200</v>
      </c>
      <c r="AP60" s="3" t="s">
        <v>811</v>
      </c>
    </row>
    <row r="61" spans="1:42" ht="15">
      <c r="A61" t="s">
        <v>146</v>
      </c>
      <c r="B61" t="s">
        <v>104</v>
      </c>
      <c r="C61" t="s">
        <v>147</v>
      </c>
      <c r="D61" t="s">
        <v>181</v>
      </c>
      <c r="E61" t="s">
        <v>606</v>
      </c>
      <c r="F61" t="s">
        <v>183</v>
      </c>
      <c r="G61" t="s">
        <v>607</v>
      </c>
      <c r="H61" t="s">
        <v>608</v>
      </c>
      <c r="I61" t="s">
        <v>609</v>
      </c>
      <c r="J61" t="s">
        <v>609</v>
      </c>
      <c r="K61" t="s">
        <v>412</v>
      </c>
      <c r="L61" t="s">
        <v>188</v>
      </c>
      <c r="M61" t="s">
        <v>610</v>
      </c>
      <c r="N61" t="s">
        <v>611</v>
      </c>
      <c r="O61" t="s">
        <v>612</v>
      </c>
      <c r="P61" t="s">
        <v>613</v>
      </c>
      <c r="Q61" t="s">
        <v>6</v>
      </c>
      <c r="R61" t="s">
        <v>193</v>
      </c>
      <c r="S61" t="s">
        <v>160</v>
      </c>
      <c r="V61" t="s">
        <v>194</v>
      </c>
      <c r="W61" t="s">
        <v>159</v>
      </c>
      <c r="X61" t="s">
        <v>611</v>
      </c>
      <c r="Y61" t="s">
        <v>614</v>
      </c>
      <c r="Z61" t="s">
        <v>615</v>
      </c>
      <c r="AB61" t="s">
        <v>197</v>
      </c>
      <c r="AC61" t="s">
        <v>109</v>
      </c>
      <c r="AD61" t="s">
        <v>609</v>
      </c>
      <c r="AE61" t="s">
        <v>114</v>
      </c>
      <c r="AF61" t="s">
        <v>609</v>
      </c>
      <c r="AL61" t="s">
        <v>198</v>
      </c>
      <c r="AM61" t="s">
        <v>199</v>
      </c>
      <c r="AN61" t="s">
        <v>147</v>
      </c>
      <c r="AO61" t="s">
        <v>200</v>
      </c>
      <c r="AP61" s="3" t="s">
        <v>811</v>
      </c>
    </row>
    <row r="62" spans="1:42" ht="15">
      <c r="A62" t="s">
        <v>146</v>
      </c>
      <c r="B62" t="s">
        <v>104</v>
      </c>
      <c r="C62" t="s">
        <v>147</v>
      </c>
      <c r="D62" t="s">
        <v>181</v>
      </c>
      <c r="E62" t="s">
        <v>616</v>
      </c>
      <c r="F62" t="s">
        <v>183</v>
      </c>
      <c r="G62" t="s">
        <v>617</v>
      </c>
      <c r="H62" t="s">
        <v>618</v>
      </c>
      <c r="I62" t="s">
        <v>619</v>
      </c>
      <c r="J62" t="s">
        <v>619</v>
      </c>
      <c r="K62" t="s">
        <v>294</v>
      </c>
      <c r="L62" t="s">
        <v>188</v>
      </c>
      <c r="M62" t="s">
        <v>620</v>
      </c>
      <c r="N62" t="s">
        <v>621</v>
      </c>
      <c r="O62" t="s">
        <v>622</v>
      </c>
      <c r="P62" t="s">
        <v>623</v>
      </c>
      <c r="Q62" t="s">
        <v>6</v>
      </c>
      <c r="R62" t="s">
        <v>193</v>
      </c>
      <c r="S62" t="s">
        <v>160</v>
      </c>
      <c r="V62" t="s">
        <v>194</v>
      </c>
      <c r="W62" t="s">
        <v>159</v>
      </c>
      <c r="X62" t="s">
        <v>621</v>
      </c>
      <c r="Y62" t="s">
        <v>624</v>
      </c>
      <c r="Z62" t="s">
        <v>306</v>
      </c>
      <c r="AB62" t="s">
        <v>197</v>
      </c>
      <c r="AC62" t="s">
        <v>109</v>
      </c>
      <c r="AD62" t="s">
        <v>619</v>
      </c>
      <c r="AE62" t="s">
        <v>114</v>
      </c>
      <c r="AF62" t="s">
        <v>619</v>
      </c>
      <c r="AL62" t="s">
        <v>198</v>
      </c>
      <c r="AM62" t="s">
        <v>199</v>
      </c>
      <c r="AN62" t="s">
        <v>147</v>
      </c>
      <c r="AO62" t="s">
        <v>200</v>
      </c>
      <c r="AP62" s="3" t="s">
        <v>811</v>
      </c>
    </row>
    <row r="63" spans="1:42" ht="15">
      <c r="A63" t="s">
        <v>146</v>
      </c>
      <c r="B63" t="s">
        <v>104</v>
      </c>
      <c r="C63" t="s">
        <v>147</v>
      </c>
      <c r="D63" t="s">
        <v>181</v>
      </c>
      <c r="E63" t="s">
        <v>625</v>
      </c>
      <c r="F63" t="s">
        <v>183</v>
      </c>
      <c r="G63" t="s">
        <v>626</v>
      </c>
      <c r="H63" t="s">
        <v>627</v>
      </c>
      <c r="I63" t="s">
        <v>628</v>
      </c>
      <c r="J63" t="s">
        <v>628</v>
      </c>
      <c r="K63" t="s">
        <v>187</v>
      </c>
      <c r="L63" t="s">
        <v>188</v>
      </c>
      <c r="M63" t="s">
        <v>629</v>
      </c>
      <c r="N63" t="s">
        <v>560</v>
      </c>
      <c r="O63" t="s">
        <v>630</v>
      </c>
      <c r="P63" t="s">
        <v>631</v>
      </c>
      <c r="Q63" t="s">
        <v>6</v>
      </c>
      <c r="R63" t="s">
        <v>193</v>
      </c>
      <c r="S63" t="s">
        <v>160</v>
      </c>
      <c r="V63" t="s">
        <v>194</v>
      </c>
      <c r="W63" t="s">
        <v>159</v>
      </c>
      <c r="X63" t="s">
        <v>560</v>
      </c>
      <c r="Y63" t="s">
        <v>632</v>
      </c>
      <c r="Z63" t="s">
        <v>633</v>
      </c>
      <c r="AB63" t="s">
        <v>197</v>
      </c>
      <c r="AC63" t="s">
        <v>109</v>
      </c>
      <c r="AD63" t="s">
        <v>628</v>
      </c>
      <c r="AE63" t="s">
        <v>114</v>
      </c>
      <c r="AF63" t="s">
        <v>628</v>
      </c>
      <c r="AL63" t="s">
        <v>198</v>
      </c>
      <c r="AM63" t="s">
        <v>199</v>
      </c>
      <c r="AN63" t="s">
        <v>147</v>
      </c>
      <c r="AO63" t="s">
        <v>200</v>
      </c>
      <c r="AP63" s="3" t="s">
        <v>811</v>
      </c>
    </row>
    <row r="64" spans="1:42" ht="15">
      <c r="A64" t="s">
        <v>146</v>
      </c>
      <c r="B64" t="s">
        <v>104</v>
      </c>
      <c r="C64" t="s">
        <v>147</v>
      </c>
      <c r="D64" t="s">
        <v>181</v>
      </c>
      <c r="E64" t="s">
        <v>634</v>
      </c>
      <c r="F64" t="s">
        <v>183</v>
      </c>
      <c r="H64" t="s">
        <v>635</v>
      </c>
      <c r="I64" t="s">
        <v>636</v>
      </c>
      <c r="J64" t="s">
        <v>636</v>
      </c>
      <c r="K64" t="s">
        <v>226</v>
      </c>
      <c r="L64" t="s">
        <v>155</v>
      </c>
      <c r="M64" t="s">
        <v>637</v>
      </c>
      <c r="N64" t="s">
        <v>566</v>
      </c>
      <c r="O64" t="s">
        <v>638</v>
      </c>
      <c r="P64" t="s">
        <v>639</v>
      </c>
      <c r="Q64" t="s">
        <v>6</v>
      </c>
      <c r="R64" t="s">
        <v>193</v>
      </c>
      <c r="S64" t="s">
        <v>160</v>
      </c>
      <c r="V64" t="s">
        <v>194</v>
      </c>
      <c r="W64" t="s">
        <v>159</v>
      </c>
      <c r="X64" t="s">
        <v>566</v>
      </c>
      <c r="Y64" t="s">
        <v>640</v>
      </c>
      <c r="Z64" t="s">
        <v>232</v>
      </c>
      <c r="AB64" t="s">
        <v>197</v>
      </c>
      <c r="AC64" t="s">
        <v>109</v>
      </c>
      <c r="AD64" t="s">
        <v>636</v>
      </c>
      <c r="AE64" t="s">
        <v>114</v>
      </c>
      <c r="AF64" t="s">
        <v>636</v>
      </c>
      <c r="AL64" t="s">
        <v>198</v>
      </c>
      <c r="AM64" t="s">
        <v>199</v>
      </c>
      <c r="AN64" t="s">
        <v>147</v>
      </c>
      <c r="AO64" t="s">
        <v>200</v>
      </c>
      <c r="AP64" s="3" t="s">
        <v>811</v>
      </c>
    </row>
    <row r="65" spans="1:42" ht="15">
      <c r="A65" t="s">
        <v>146</v>
      </c>
      <c r="B65" t="s">
        <v>101</v>
      </c>
      <c r="C65" t="s">
        <v>641</v>
      </c>
      <c r="D65" t="s">
        <v>148</v>
      </c>
      <c r="I65" t="s">
        <v>642</v>
      </c>
      <c r="J65" t="s">
        <v>642</v>
      </c>
      <c r="O65" t="s">
        <v>159</v>
      </c>
      <c r="P65" t="s">
        <v>159</v>
      </c>
      <c r="Q65" t="s">
        <v>159</v>
      </c>
      <c r="R65" t="s">
        <v>159</v>
      </c>
      <c r="W65" t="s">
        <v>159</v>
      </c>
      <c r="AC65" t="s">
        <v>109</v>
      </c>
      <c r="AD65" t="s">
        <v>642</v>
      </c>
      <c r="AE65" t="s">
        <v>114</v>
      </c>
      <c r="AF65" t="s">
        <v>642</v>
      </c>
      <c r="AL65" t="s">
        <v>643</v>
      </c>
      <c r="AM65" t="s">
        <v>174</v>
      </c>
      <c r="AN65" t="s">
        <v>641</v>
      </c>
      <c r="AO65" t="s">
        <v>644</v>
      </c>
      <c r="AP65" t="s">
        <v>176</v>
      </c>
    </row>
    <row r="66" spans="1:42" ht="15">
      <c r="A66" t="s">
        <v>146</v>
      </c>
      <c r="B66" t="s">
        <v>101</v>
      </c>
      <c r="C66" t="s">
        <v>641</v>
      </c>
      <c r="D66" t="s">
        <v>171</v>
      </c>
      <c r="I66" t="s">
        <v>645</v>
      </c>
      <c r="J66" t="s">
        <v>645</v>
      </c>
      <c r="O66" t="s">
        <v>159</v>
      </c>
      <c r="P66" t="s">
        <v>159</v>
      </c>
      <c r="Q66" t="s">
        <v>159</v>
      </c>
      <c r="R66" t="s">
        <v>159</v>
      </c>
      <c r="W66" t="s">
        <v>159</v>
      </c>
      <c r="AC66" t="s">
        <v>109</v>
      </c>
      <c r="AD66" t="s">
        <v>645</v>
      </c>
      <c r="AE66" t="s">
        <v>114</v>
      </c>
      <c r="AF66" t="s">
        <v>645</v>
      </c>
      <c r="AL66" t="s">
        <v>646</v>
      </c>
      <c r="AM66" t="s">
        <v>174</v>
      </c>
      <c r="AN66" t="s">
        <v>641</v>
      </c>
      <c r="AO66" t="s">
        <v>647</v>
      </c>
      <c r="AP66" t="s">
        <v>176</v>
      </c>
    </row>
    <row r="67" spans="1:42" ht="15">
      <c r="A67" t="s">
        <v>146</v>
      </c>
      <c r="B67" t="s">
        <v>101</v>
      </c>
      <c r="C67" t="s">
        <v>641</v>
      </c>
      <c r="D67" t="s">
        <v>177</v>
      </c>
      <c r="I67" t="s">
        <v>648</v>
      </c>
      <c r="J67" t="s">
        <v>648</v>
      </c>
      <c r="O67" t="s">
        <v>159</v>
      </c>
      <c r="P67" t="s">
        <v>159</v>
      </c>
      <c r="Q67" t="s">
        <v>159</v>
      </c>
      <c r="R67" t="s">
        <v>159</v>
      </c>
      <c r="W67" t="s">
        <v>159</v>
      </c>
      <c r="AC67" t="s">
        <v>109</v>
      </c>
      <c r="AD67" t="s">
        <v>648</v>
      </c>
      <c r="AE67" t="s">
        <v>114</v>
      </c>
      <c r="AF67" t="s">
        <v>648</v>
      </c>
      <c r="AL67" t="s">
        <v>649</v>
      </c>
      <c r="AM67" t="s">
        <v>174</v>
      </c>
      <c r="AN67" t="s">
        <v>641</v>
      </c>
      <c r="AO67" t="s">
        <v>650</v>
      </c>
      <c r="AP67" t="s">
        <v>176</v>
      </c>
    </row>
    <row r="68" spans="1:42" ht="15">
      <c r="A68" t="s">
        <v>146</v>
      </c>
      <c r="B68" t="s">
        <v>101</v>
      </c>
      <c r="C68" t="s">
        <v>641</v>
      </c>
      <c r="D68" t="s">
        <v>181</v>
      </c>
      <c r="I68" t="s">
        <v>651</v>
      </c>
      <c r="J68" t="s">
        <v>651</v>
      </c>
      <c r="O68" t="s">
        <v>159</v>
      </c>
      <c r="P68" t="s">
        <v>159</v>
      </c>
      <c r="Q68" t="s">
        <v>159</v>
      </c>
      <c r="R68" t="s">
        <v>159</v>
      </c>
      <c r="W68" t="s">
        <v>159</v>
      </c>
      <c r="AC68" t="s">
        <v>109</v>
      </c>
      <c r="AD68" t="s">
        <v>651</v>
      </c>
      <c r="AE68" t="s">
        <v>114</v>
      </c>
      <c r="AF68" t="s">
        <v>651</v>
      </c>
      <c r="AL68" t="s">
        <v>652</v>
      </c>
      <c r="AM68" t="s">
        <v>174</v>
      </c>
      <c r="AN68" t="s">
        <v>641</v>
      </c>
      <c r="AO68" t="s">
        <v>653</v>
      </c>
      <c r="AP68" t="s">
        <v>176</v>
      </c>
    </row>
    <row r="69" spans="1:42" ht="15">
      <c r="A69" t="s">
        <v>146</v>
      </c>
      <c r="B69" t="s">
        <v>101</v>
      </c>
      <c r="C69" t="s">
        <v>654</v>
      </c>
      <c r="D69" t="s">
        <v>148</v>
      </c>
      <c r="I69" t="s">
        <v>655</v>
      </c>
      <c r="J69" t="s">
        <v>655</v>
      </c>
      <c r="O69" t="s">
        <v>159</v>
      </c>
      <c r="P69" t="s">
        <v>159</v>
      </c>
      <c r="Q69" t="s">
        <v>159</v>
      </c>
      <c r="R69" t="s">
        <v>159</v>
      </c>
      <c r="W69" t="s">
        <v>159</v>
      </c>
      <c r="AC69" t="s">
        <v>109</v>
      </c>
      <c r="AD69" t="s">
        <v>655</v>
      </c>
      <c r="AE69" t="s">
        <v>114</v>
      </c>
      <c r="AF69" t="s">
        <v>655</v>
      </c>
      <c r="AL69" t="s">
        <v>656</v>
      </c>
      <c r="AM69" t="s">
        <v>174</v>
      </c>
      <c r="AN69" t="s">
        <v>654</v>
      </c>
      <c r="AO69" t="s">
        <v>657</v>
      </c>
      <c r="AP69" t="s">
        <v>176</v>
      </c>
    </row>
    <row r="70" spans="1:42" ht="15">
      <c r="A70" t="s">
        <v>146</v>
      </c>
      <c r="B70" t="s">
        <v>101</v>
      </c>
      <c r="C70" t="s">
        <v>654</v>
      </c>
      <c r="D70" t="s">
        <v>171</v>
      </c>
      <c r="I70" t="s">
        <v>658</v>
      </c>
      <c r="J70" t="s">
        <v>658</v>
      </c>
      <c r="O70" t="s">
        <v>159</v>
      </c>
      <c r="P70" t="s">
        <v>159</v>
      </c>
      <c r="Q70" t="s">
        <v>159</v>
      </c>
      <c r="R70" t="s">
        <v>159</v>
      </c>
      <c r="W70" t="s">
        <v>159</v>
      </c>
      <c r="AC70" t="s">
        <v>109</v>
      </c>
      <c r="AD70" t="s">
        <v>658</v>
      </c>
      <c r="AE70" t="s">
        <v>114</v>
      </c>
      <c r="AF70" t="s">
        <v>658</v>
      </c>
      <c r="AL70" t="s">
        <v>659</v>
      </c>
      <c r="AM70" t="s">
        <v>174</v>
      </c>
      <c r="AN70" t="s">
        <v>654</v>
      </c>
      <c r="AO70" t="s">
        <v>660</v>
      </c>
      <c r="AP70" t="s">
        <v>176</v>
      </c>
    </row>
    <row r="71" spans="1:42" ht="15">
      <c r="A71" t="s">
        <v>146</v>
      </c>
      <c r="B71" t="s">
        <v>101</v>
      </c>
      <c r="C71" t="s">
        <v>654</v>
      </c>
      <c r="D71" t="s">
        <v>177</v>
      </c>
      <c r="I71" t="s">
        <v>661</v>
      </c>
      <c r="J71" t="s">
        <v>661</v>
      </c>
      <c r="O71" t="s">
        <v>159</v>
      </c>
      <c r="P71" t="s">
        <v>159</v>
      </c>
      <c r="Q71" t="s">
        <v>159</v>
      </c>
      <c r="R71" t="s">
        <v>159</v>
      </c>
      <c r="W71" t="s">
        <v>159</v>
      </c>
      <c r="AC71" t="s">
        <v>109</v>
      </c>
      <c r="AD71" t="s">
        <v>661</v>
      </c>
      <c r="AE71" t="s">
        <v>114</v>
      </c>
      <c r="AF71" t="s">
        <v>661</v>
      </c>
      <c r="AL71" t="s">
        <v>662</v>
      </c>
      <c r="AM71" t="s">
        <v>174</v>
      </c>
      <c r="AN71" t="s">
        <v>654</v>
      </c>
      <c r="AO71" t="s">
        <v>663</v>
      </c>
      <c r="AP71" t="s">
        <v>176</v>
      </c>
    </row>
    <row r="72" spans="1:42" ht="15">
      <c r="A72" t="s">
        <v>146</v>
      </c>
      <c r="B72" t="s">
        <v>101</v>
      </c>
      <c r="C72" t="s">
        <v>654</v>
      </c>
      <c r="D72" t="s">
        <v>181</v>
      </c>
      <c r="I72" t="s">
        <v>664</v>
      </c>
      <c r="J72" t="s">
        <v>664</v>
      </c>
      <c r="O72" t="s">
        <v>159</v>
      </c>
      <c r="P72" t="s">
        <v>159</v>
      </c>
      <c r="Q72" t="s">
        <v>159</v>
      </c>
      <c r="R72" t="s">
        <v>159</v>
      </c>
      <c r="W72" t="s">
        <v>159</v>
      </c>
      <c r="AC72" t="s">
        <v>109</v>
      </c>
      <c r="AD72" t="s">
        <v>664</v>
      </c>
      <c r="AE72" t="s">
        <v>114</v>
      </c>
      <c r="AF72" t="s">
        <v>664</v>
      </c>
      <c r="AL72" t="s">
        <v>665</v>
      </c>
      <c r="AM72" t="s">
        <v>174</v>
      </c>
      <c r="AN72" t="s">
        <v>654</v>
      </c>
      <c r="AO72" t="s">
        <v>666</v>
      </c>
      <c r="AP72" t="s">
        <v>176</v>
      </c>
    </row>
  </sheetData>
  <sheetProtection/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1"/>
  <sheetViews>
    <sheetView showFormulas="1" zoomScalePageLayoutView="0" workbookViewId="0" topLeftCell="A3">
      <selection activeCell="B121" sqref="B121:D121"/>
    </sheetView>
  </sheetViews>
  <sheetFormatPr defaultColWidth="9.140625" defaultRowHeight="15"/>
  <cols>
    <col min="1" max="1" width="4.14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0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2:6" ht="1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38.25">
      <c r="A4" s="4" t="s">
        <v>153</v>
      </c>
      <c r="B4" t="s">
        <v>667</v>
      </c>
      <c r="F4" s="5">
        <v>258064.06</v>
      </c>
    </row>
    <row r="5" spans="1:6" ht="38.25">
      <c r="A5" s="4" t="s">
        <v>186</v>
      </c>
      <c r="E5" t="s">
        <v>668</v>
      </c>
      <c r="F5" t="s">
        <v>192</v>
      </c>
    </row>
    <row r="6" spans="1:6" ht="38.25">
      <c r="A6" s="4" t="s">
        <v>186</v>
      </c>
      <c r="E6" t="s">
        <v>669</v>
      </c>
      <c r="F6" t="s">
        <v>670</v>
      </c>
    </row>
    <row r="7" spans="1:6" ht="38.25">
      <c r="A7" s="4" t="s">
        <v>186</v>
      </c>
      <c r="E7" t="s">
        <v>671</v>
      </c>
      <c r="F7" t="s">
        <v>672</v>
      </c>
    </row>
    <row r="8" spans="1:6" ht="38.25">
      <c r="A8" s="4" t="s">
        <v>204</v>
      </c>
      <c r="E8" t="s">
        <v>673</v>
      </c>
      <c r="F8" t="s">
        <v>209</v>
      </c>
    </row>
    <row r="9" spans="1:6" ht="38.25">
      <c r="A9" s="4" t="s">
        <v>204</v>
      </c>
      <c r="E9" t="s">
        <v>674</v>
      </c>
      <c r="F9" t="s">
        <v>675</v>
      </c>
    </row>
    <row r="10" spans="1:6" ht="38.25">
      <c r="A10" s="4" t="s">
        <v>204</v>
      </c>
      <c r="E10" t="s">
        <v>669</v>
      </c>
      <c r="F10" t="s">
        <v>676</v>
      </c>
    </row>
    <row r="11" spans="1:6" ht="38.25">
      <c r="A11" s="4" t="s">
        <v>204</v>
      </c>
      <c r="E11" t="s">
        <v>677</v>
      </c>
      <c r="F11" t="s">
        <v>678</v>
      </c>
    </row>
    <row r="12" spans="1:6" ht="38.25">
      <c r="A12" s="4" t="s">
        <v>215</v>
      </c>
      <c r="E12" t="s">
        <v>679</v>
      </c>
      <c r="F12" t="s">
        <v>680</v>
      </c>
    </row>
    <row r="13" spans="1:6" ht="38.25">
      <c r="A13" s="4" t="s">
        <v>215</v>
      </c>
      <c r="E13" t="s">
        <v>681</v>
      </c>
      <c r="F13" t="s">
        <v>682</v>
      </c>
    </row>
    <row r="14" spans="1:6" ht="38.25">
      <c r="A14" s="4" t="s">
        <v>215</v>
      </c>
      <c r="E14" t="s">
        <v>677</v>
      </c>
      <c r="F14" t="s">
        <v>683</v>
      </c>
    </row>
    <row r="15" spans="1:6" ht="38.25">
      <c r="A15" s="4" t="s">
        <v>225</v>
      </c>
      <c r="E15" t="s">
        <v>684</v>
      </c>
      <c r="F15" t="s">
        <v>230</v>
      </c>
    </row>
    <row r="16" spans="1:6" ht="38.25">
      <c r="A16" s="4" t="s">
        <v>236</v>
      </c>
      <c r="B16" t="s">
        <v>685</v>
      </c>
      <c r="C16" t="s">
        <v>686</v>
      </c>
      <c r="D16" t="s">
        <v>687</v>
      </c>
      <c r="F16" t="s">
        <v>241</v>
      </c>
    </row>
    <row r="17" spans="1:6" ht="38.25">
      <c r="A17" s="4" t="s">
        <v>236</v>
      </c>
      <c r="B17" t="s">
        <v>688</v>
      </c>
      <c r="C17" t="s">
        <v>689</v>
      </c>
      <c r="D17" t="s">
        <v>690</v>
      </c>
      <c r="F17" t="s">
        <v>691</v>
      </c>
    </row>
    <row r="18" spans="1:6" ht="38.25">
      <c r="A18" s="4" t="s">
        <v>236</v>
      </c>
      <c r="B18" t="s">
        <v>692</v>
      </c>
      <c r="C18" t="s">
        <v>693</v>
      </c>
      <c r="D18" t="s">
        <v>694</v>
      </c>
      <c r="F18" t="s">
        <v>695</v>
      </c>
    </row>
    <row r="19" spans="1:6" ht="38.25">
      <c r="A19" s="4" t="s">
        <v>246</v>
      </c>
      <c r="B19" t="s">
        <v>696</v>
      </c>
      <c r="C19" t="s">
        <v>697</v>
      </c>
      <c r="D19" t="s">
        <v>698</v>
      </c>
      <c r="F19" t="s">
        <v>250</v>
      </c>
    </row>
    <row r="20" spans="1:6" ht="38.25">
      <c r="A20" s="4" t="s">
        <v>246</v>
      </c>
      <c r="B20" t="s">
        <v>699</v>
      </c>
      <c r="C20" t="s">
        <v>700</v>
      </c>
      <c r="D20" t="s">
        <v>701</v>
      </c>
      <c r="F20" t="s">
        <v>702</v>
      </c>
    </row>
    <row r="21" spans="1:6" ht="38.25">
      <c r="A21" s="4" t="s">
        <v>246</v>
      </c>
      <c r="B21" t="s">
        <v>703</v>
      </c>
      <c r="C21" t="s">
        <v>704</v>
      </c>
      <c r="D21" t="s">
        <v>705</v>
      </c>
      <c r="F21" t="s">
        <v>706</v>
      </c>
    </row>
    <row r="22" spans="1:6" ht="38.25">
      <c r="A22" s="4" t="s">
        <v>255</v>
      </c>
      <c r="B22" t="s">
        <v>707</v>
      </c>
      <c r="C22" t="s">
        <v>694</v>
      </c>
      <c r="D22" t="s">
        <v>708</v>
      </c>
      <c r="F22" t="s">
        <v>259</v>
      </c>
    </row>
    <row r="23" spans="1:6" ht="38.25">
      <c r="A23" s="4" t="s">
        <v>255</v>
      </c>
      <c r="E23" t="s">
        <v>677</v>
      </c>
      <c r="F23" t="s">
        <v>709</v>
      </c>
    </row>
    <row r="24" spans="1:6" ht="38.25">
      <c r="A24" s="4" t="s">
        <v>255</v>
      </c>
      <c r="E24" t="s">
        <v>669</v>
      </c>
      <c r="F24" t="s">
        <v>710</v>
      </c>
    </row>
    <row r="25" spans="1:6" ht="38.25">
      <c r="A25" s="4" t="s">
        <v>255</v>
      </c>
      <c r="B25" t="s">
        <v>711</v>
      </c>
      <c r="C25" t="s">
        <v>712</v>
      </c>
      <c r="D25" t="s">
        <v>713</v>
      </c>
      <c r="F25" t="s">
        <v>714</v>
      </c>
    </row>
    <row r="26" spans="1:6" ht="38.25">
      <c r="A26" s="4" t="s">
        <v>265</v>
      </c>
      <c r="B26" t="s">
        <v>715</v>
      </c>
      <c r="C26" t="s">
        <v>716</v>
      </c>
      <c r="D26" t="s">
        <v>717</v>
      </c>
      <c r="F26" t="s">
        <v>270</v>
      </c>
    </row>
    <row r="27" spans="1:6" ht="38.25">
      <c r="A27" s="4" t="s">
        <v>265</v>
      </c>
      <c r="B27" t="s">
        <v>707</v>
      </c>
      <c r="C27" t="s">
        <v>694</v>
      </c>
      <c r="D27" t="s">
        <v>708</v>
      </c>
      <c r="F27" t="s">
        <v>718</v>
      </c>
    </row>
    <row r="28" spans="1:6" ht="38.25">
      <c r="A28" s="4" t="s">
        <v>265</v>
      </c>
      <c r="B28" t="s">
        <v>719</v>
      </c>
      <c r="C28" t="s">
        <v>720</v>
      </c>
      <c r="D28" t="s">
        <v>721</v>
      </c>
      <c r="F28" t="s">
        <v>722</v>
      </c>
    </row>
    <row r="29" spans="1:6" ht="38.25">
      <c r="A29" s="4" t="s">
        <v>276</v>
      </c>
      <c r="E29" t="s">
        <v>723</v>
      </c>
      <c r="F29" t="s">
        <v>279</v>
      </c>
    </row>
    <row r="30" spans="1:6" ht="38.25">
      <c r="A30" s="4" t="s">
        <v>276</v>
      </c>
      <c r="B30" t="s">
        <v>699</v>
      </c>
      <c r="C30" t="s">
        <v>700</v>
      </c>
      <c r="D30" t="s">
        <v>701</v>
      </c>
      <c r="F30" t="s">
        <v>724</v>
      </c>
    </row>
    <row r="31" spans="1:6" ht="38.25">
      <c r="A31" s="4" t="s">
        <v>276</v>
      </c>
      <c r="B31" t="s">
        <v>725</v>
      </c>
      <c r="C31" t="s">
        <v>726</v>
      </c>
      <c r="D31" t="s">
        <v>727</v>
      </c>
      <c r="F31" t="s">
        <v>728</v>
      </c>
    </row>
    <row r="32" spans="1:6" ht="38.25">
      <c r="A32" s="4" t="s">
        <v>284</v>
      </c>
      <c r="E32" t="s">
        <v>684</v>
      </c>
      <c r="F32" t="s">
        <v>288</v>
      </c>
    </row>
    <row r="33" spans="1:6" ht="38.25">
      <c r="A33" s="4" t="s">
        <v>293</v>
      </c>
      <c r="E33" t="s">
        <v>729</v>
      </c>
      <c r="F33" t="s">
        <v>297</v>
      </c>
    </row>
    <row r="34" spans="1:6" ht="38.25">
      <c r="A34" s="4" t="s">
        <v>293</v>
      </c>
      <c r="B34" t="s">
        <v>725</v>
      </c>
      <c r="C34" t="s">
        <v>726</v>
      </c>
      <c r="D34" t="s">
        <v>727</v>
      </c>
      <c r="F34" t="s">
        <v>730</v>
      </c>
    </row>
    <row r="35" spans="1:6" ht="38.25">
      <c r="A35" s="4" t="s">
        <v>293</v>
      </c>
      <c r="E35" t="s">
        <v>731</v>
      </c>
      <c r="F35" t="s">
        <v>732</v>
      </c>
    </row>
    <row r="36" spans="1:6" ht="38.25">
      <c r="A36" s="4" t="s">
        <v>302</v>
      </c>
      <c r="E36" t="s">
        <v>733</v>
      </c>
      <c r="F36" t="s">
        <v>305</v>
      </c>
    </row>
    <row r="37" spans="1:6" ht="38.25">
      <c r="A37" s="4" t="s">
        <v>310</v>
      </c>
      <c r="E37" t="s">
        <v>684</v>
      </c>
      <c r="F37" t="s">
        <v>314</v>
      </c>
    </row>
    <row r="38" spans="1:6" ht="38.25">
      <c r="A38" s="4" t="s">
        <v>319</v>
      </c>
      <c r="B38" t="s">
        <v>734</v>
      </c>
      <c r="C38" t="s">
        <v>735</v>
      </c>
      <c r="D38" t="s">
        <v>736</v>
      </c>
      <c r="F38" t="s">
        <v>323</v>
      </c>
    </row>
    <row r="39" spans="1:6" ht="38.25">
      <c r="A39" s="4" t="s">
        <v>319</v>
      </c>
      <c r="E39" t="s">
        <v>737</v>
      </c>
      <c r="F39" t="s">
        <v>738</v>
      </c>
    </row>
    <row r="40" spans="1:6" ht="38.25">
      <c r="A40" s="4" t="s">
        <v>319</v>
      </c>
      <c r="B40" t="s">
        <v>739</v>
      </c>
      <c r="C40" t="s">
        <v>740</v>
      </c>
      <c r="D40" t="s">
        <v>741</v>
      </c>
      <c r="F40" t="s">
        <v>742</v>
      </c>
    </row>
    <row r="41" spans="1:6" ht="38.25">
      <c r="A41" s="4" t="s">
        <v>328</v>
      </c>
      <c r="E41" t="s">
        <v>684</v>
      </c>
      <c r="F41" t="s">
        <v>332</v>
      </c>
    </row>
    <row r="42" spans="1:6" ht="38.25">
      <c r="A42" s="4" t="s">
        <v>337</v>
      </c>
      <c r="E42" t="s">
        <v>743</v>
      </c>
      <c r="F42" t="s">
        <v>341</v>
      </c>
    </row>
    <row r="43" spans="1:6" ht="38.25">
      <c r="A43" s="4" t="s">
        <v>337</v>
      </c>
      <c r="E43" t="s">
        <v>744</v>
      </c>
      <c r="F43" t="s">
        <v>745</v>
      </c>
    </row>
    <row r="44" spans="1:6" ht="38.25">
      <c r="A44" s="4" t="s">
        <v>337</v>
      </c>
      <c r="B44" t="s">
        <v>746</v>
      </c>
      <c r="C44" t="s">
        <v>747</v>
      </c>
      <c r="D44" t="s">
        <v>748</v>
      </c>
      <c r="F44" t="s">
        <v>749</v>
      </c>
    </row>
    <row r="45" spans="1:6" ht="38.25">
      <c r="A45" s="4" t="s">
        <v>347</v>
      </c>
      <c r="E45" t="s">
        <v>743</v>
      </c>
      <c r="F45" t="s">
        <v>350</v>
      </c>
    </row>
    <row r="46" spans="1:6" ht="38.25">
      <c r="A46" s="4" t="s">
        <v>347</v>
      </c>
      <c r="B46" t="s">
        <v>746</v>
      </c>
      <c r="C46" t="s">
        <v>747</v>
      </c>
      <c r="D46" t="s">
        <v>748</v>
      </c>
      <c r="F46" t="s">
        <v>750</v>
      </c>
    </row>
    <row r="47" spans="1:6" ht="38.25">
      <c r="A47" s="4" t="s">
        <v>347</v>
      </c>
      <c r="E47" t="s">
        <v>744</v>
      </c>
      <c r="F47" t="s">
        <v>751</v>
      </c>
    </row>
    <row r="48" spans="1:6" ht="38.25">
      <c r="A48" s="4" t="s">
        <v>354</v>
      </c>
      <c r="E48" t="s">
        <v>743</v>
      </c>
      <c r="F48" t="s">
        <v>357</v>
      </c>
    </row>
    <row r="49" spans="1:6" ht="38.25">
      <c r="A49" s="4" t="s">
        <v>354</v>
      </c>
      <c r="E49" t="s">
        <v>744</v>
      </c>
      <c r="F49" t="s">
        <v>752</v>
      </c>
    </row>
    <row r="50" spans="1:6" ht="38.25">
      <c r="A50" s="4" t="s">
        <v>354</v>
      </c>
      <c r="B50" t="s">
        <v>746</v>
      </c>
      <c r="C50" t="s">
        <v>747</v>
      </c>
      <c r="D50" t="s">
        <v>748</v>
      </c>
      <c r="F50" t="s">
        <v>753</v>
      </c>
    </row>
    <row r="51" spans="1:6" ht="38.25">
      <c r="A51" s="4" t="s">
        <v>361</v>
      </c>
      <c r="E51" t="s">
        <v>733</v>
      </c>
      <c r="F51" t="s">
        <v>364</v>
      </c>
    </row>
    <row r="52" spans="1:6" ht="38.25">
      <c r="A52" s="4" t="s">
        <v>368</v>
      </c>
      <c r="B52" t="s">
        <v>754</v>
      </c>
      <c r="C52" t="s">
        <v>755</v>
      </c>
      <c r="D52" t="s">
        <v>726</v>
      </c>
      <c r="F52" t="s">
        <v>372</v>
      </c>
    </row>
    <row r="53" spans="1:6" ht="38.25">
      <c r="A53" s="4" t="s">
        <v>368</v>
      </c>
      <c r="B53" t="s">
        <v>167</v>
      </c>
      <c r="C53" t="s">
        <v>167</v>
      </c>
      <c r="D53" t="s">
        <v>167</v>
      </c>
      <c r="E53" t="s">
        <v>743</v>
      </c>
      <c r="F53" t="s">
        <v>756</v>
      </c>
    </row>
    <row r="54" spans="1:6" ht="38.25">
      <c r="A54" s="4" t="s">
        <v>368</v>
      </c>
      <c r="E54" t="s">
        <v>757</v>
      </c>
      <c r="F54" t="s">
        <v>758</v>
      </c>
    </row>
    <row r="55" spans="1:6" ht="38.25">
      <c r="A55" s="4" t="s">
        <v>377</v>
      </c>
      <c r="E55" t="s">
        <v>759</v>
      </c>
      <c r="F55" t="s">
        <v>381</v>
      </c>
    </row>
    <row r="56" spans="1:6" ht="38.25">
      <c r="A56" s="4" t="s">
        <v>387</v>
      </c>
      <c r="E56" t="s">
        <v>743</v>
      </c>
      <c r="F56" t="s">
        <v>391</v>
      </c>
    </row>
    <row r="57" spans="1:6" ht="38.25">
      <c r="A57" s="4" t="s">
        <v>387</v>
      </c>
      <c r="E57" t="s">
        <v>744</v>
      </c>
      <c r="F57" t="s">
        <v>760</v>
      </c>
    </row>
    <row r="58" spans="1:6" ht="38.25">
      <c r="A58" s="4" t="s">
        <v>387</v>
      </c>
      <c r="B58" t="s">
        <v>746</v>
      </c>
      <c r="C58" t="s">
        <v>747</v>
      </c>
      <c r="D58" t="s">
        <v>748</v>
      </c>
      <c r="F58" t="s">
        <v>761</v>
      </c>
    </row>
    <row r="59" spans="1:6" ht="38.25">
      <c r="A59" s="4" t="s">
        <v>396</v>
      </c>
      <c r="E59" t="s">
        <v>723</v>
      </c>
      <c r="F59" t="s">
        <v>399</v>
      </c>
    </row>
    <row r="60" spans="1:6" ht="38.25">
      <c r="A60" s="4" t="s">
        <v>396</v>
      </c>
      <c r="B60" t="s">
        <v>725</v>
      </c>
      <c r="C60" t="s">
        <v>726</v>
      </c>
      <c r="D60" t="s">
        <v>727</v>
      </c>
      <c r="F60" t="s">
        <v>762</v>
      </c>
    </row>
    <row r="61" spans="1:6" ht="38.25">
      <c r="A61" s="4" t="s">
        <v>396</v>
      </c>
      <c r="E61" t="s">
        <v>677</v>
      </c>
      <c r="F61" t="s">
        <v>763</v>
      </c>
    </row>
    <row r="62" spans="1:6" ht="38.25">
      <c r="A62" s="4" t="s">
        <v>403</v>
      </c>
      <c r="E62" t="s">
        <v>743</v>
      </c>
      <c r="F62" t="s">
        <v>407</v>
      </c>
    </row>
    <row r="63" spans="1:6" ht="38.25">
      <c r="A63" s="4" t="s">
        <v>403</v>
      </c>
      <c r="E63" t="s">
        <v>757</v>
      </c>
      <c r="F63" t="s">
        <v>764</v>
      </c>
    </row>
    <row r="64" spans="1:6" ht="38.25">
      <c r="A64" s="4" t="s">
        <v>403</v>
      </c>
      <c r="E64" t="s">
        <v>744</v>
      </c>
      <c r="F64" t="s">
        <v>765</v>
      </c>
    </row>
    <row r="65" spans="1:6" ht="38.25">
      <c r="A65" s="4" t="s">
        <v>411</v>
      </c>
      <c r="E65" t="s">
        <v>723</v>
      </c>
      <c r="F65" t="s">
        <v>416</v>
      </c>
    </row>
    <row r="66" spans="1:6" ht="38.25">
      <c r="A66" s="4" t="s">
        <v>411</v>
      </c>
      <c r="E66" t="s">
        <v>677</v>
      </c>
      <c r="F66" t="s">
        <v>766</v>
      </c>
    </row>
    <row r="67" spans="1:6" ht="38.25">
      <c r="A67" s="4" t="s">
        <v>411</v>
      </c>
      <c r="E67" t="s">
        <v>674</v>
      </c>
      <c r="F67" t="s">
        <v>767</v>
      </c>
    </row>
    <row r="68" spans="1:6" ht="38.25">
      <c r="A68" s="4" t="s">
        <v>421</v>
      </c>
      <c r="B68" t="s">
        <v>768</v>
      </c>
      <c r="C68" t="s">
        <v>748</v>
      </c>
      <c r="D68" t="s">
        <v>769</v>
      </c>
      <c r="F68" t="s">
        <v>424</v>
      </c>
    </row>
    <row r="69" spans="1:6" ht="38.25">
      <c r="A69" s="4" t="s">
        <v>429</v>
      </c>
      <c r="E69" t="s">
        <v>723</v>
      </c>
      <c r="F69" t="s">
        <v>416</v>
      </c>
    </row>
    <row r="70" spans="1:6" ht="38.25">
      <c r="A70" s="4" t="s">
        <v>429</v>
      </c>
      <c r="E70" t="s">
        <v>677</v>
      </c>
      <c r="F70" t="s">
        <v>770</v>
      </c>
    </row>
    <row r="71" spans="1:6" ht="38.25">
      <c r="A71" s="4" t="s">
        <v>429</v>
      </c>
      <c r="B71" t="s">
        <v>692</v>
      </c>
      <c r="C71" t="s">
        <v>693</v>
      </c>
      <c r="D71" t="s">
        <v>694</v>
      </c>
      <c r="F71" t="s">
        <v>771</v>
      </c>
    </row>
    <row r="72" spans="1:6" ht="38.25">
      <c r="A72" s="4" t="s">
        <v>434</v>
      </c>
      <c r="E72" t="s">
        <v>743</v>
      </c>
      <c r="F72" t="s">
        <v>437</v>
      </c>
    </row>
    <row r="73" spans="1:6" ht="38.25">
      <c r="A73" s="4" t="s">
        <v>441</v>
      </c>
      <c r="E73" t="s">
        <v>723</v>
      </c>
      <c r="F73" t="s">
        <v>444</v>
      </c>
    </row>
    <row r="74" spans="1:6" ht="38.25">
      <c r="A74" s="4" t="s">
        <v>448</v>
      </c>
      <c r="E74" t="s">
        <v>723</v>
      </c>
      <c r="F74" t="s">
        <v>451</v>
      </c>
    </row>
    <row r="75" spans="1:6" ht="38.25">
      <c r="A75" s="4" t="s">
        <v>448</v>
      </c>
      <c r="B75" t="s">
        <v>725</v>
      </c>
      <c r="C75" t="s">
        <v>726</v>
      </c>
      <c r="D75" t="s">
        <v>727</v>
      </c>
      <c r="F75" t="s">
        <v>772</v>
      </c>
    </row>
    <row r="76" spans="1:6" ht="38.25">
      <c r="A76" s="4" t="s">
        <v>448</v>
      </c>
      <c r="E76" t="s">
        <v>674</v>
      </c>
      <c r="F76" t="s">
        <v>773</v>
      </c>
    </row>
    <row r="77" spans="1:6" ht="38.25">
      <c r="A77" s="4" t="s">
        <v>455</v>
      </c>
      <c r="E77" t="s">
        <v>684</v>
      </c>
      <c r="F77" t="s">
        <v>458</v>
      </c>
    </row>
    <row r="78" spans="1:6" ht="38.25">
      <c r="A78" s="4" t="s">
        <v>463</v>
      </c>
      <c r="E78" t="s">
        <v>733</v>
      </c>
      <c r="F78" t="s">
        <v>467</v>
      </c>
    </row>
    <row r="79" spans="1:6" ht="38.25">
      <c r="A79" s="4" t="s">
        <v>472</v>
      </c>
      <c r="E79" t="s">
        <v>729</v>
      </c>
      <c r="F79" t="s">
        <v>297</v>
      </c>
    </row>
    <row r="80" spans="1:6" ht="38.25">
      <c r="A80" s="4" t="s">
        <v>472</v>
      </c>
      <c r="B80" t="s">
        <v>725</v>
      </c>
      <c r="C80" t="s">
        <v>726</v>
      </c>
      <c r="D80" t="s">
        <v>727</v>
      </c>
      <c r="F80" t="s">
        <v>730</v>
      </c>
    </row>
    <row r="81" spans="1:6" ht="38.25">
      <c r="A81" s="4" t="s">
        <v>472</v>
      </c>
      <c r="E81" t="s">
        <v>731</v>
      </c>
      <c r="F81" t="s">
        <v>732</v>
      </c>
    </row>
    <row r="82" spans="1:6" ht="38.25">
      <c r="A82" s="4" t="s">
        <v>477</v>
      </c>
      <c r="E82" t="s">
        <v>679</v>
      </c>
      <c r="F82" t="s">
        <v>481</v>
      </c>
    </row>
    <row r="83" spans="1:6" ht="38.25">
      <c r="A83" s="4" t="s">
        <v>477</v>
      </c>
      <c r="E83" t="s">
        <v>681</v>
      </c>
      <c r="F83" t="s">
        <v>774</v>
      </c>
    </row>
    <row r="84" spans="1:6" ht="38.25">
      <c r="A84" s="4" t="s">
        <v>477</v>
      </c>
      <c r="E84" t="s">
        <v>677</v>
      </c>
      <c r="F84" t="s">
        <v>775</v>
      </c>
    </row>
    <row r="85" spans="1:6" ht="38.25">
      <c r="A85" s="4" t="s">
        <v>486</v>
      </c>
      <c r="B85" t="s">
        <v>776</v>
      </c>
      <c r="C85" t="s">
        <v>777</v>
      </c>
      <c r="D85" t="s">
        <v>778</v>
      </c>
      <c r="F85" t="s">
        <v>489</v>
      </c>
    </row>
    <row r="86" spans="1:6" ht="38.25">
      <c r="A86" s="4" t="s">
        <v>486</v>
      </c>
      <c r="E86" t="s">
        <v>779</v>
      </c>
      <c r="F86" t="s">
        <v>780</v>
      </c>
    </row>
    <row r="87" spans="1:6" ht="38.25">
      <c r="A87" s="4" t="s">
        <v>486</v>
      </c>
      <c r="B87" t="s">
        <v>711</v>
      </c>
      <c r="C87" t="s">
        <v>712</v>
      </c>
      <c r="D87" t="s">
        <v>713</v>
      </c>
      <c r="F87" t="s">
        <v>781</v>
      </c>
    </row>
    <row r="88" spans="1:6" ht="38.25">
      <c r="A88" s="4" t="s">
        <v>494</v>
      </c>
      <c r="B88" t="s">
        <v>782</v>
      </c>
      <c r="C88" t="s">
        <v>689</v>
      </c>
      <c r="D88" t="s">
        <v>690</v>
      </c>
      <c r="F88" t="s">
        <v>498</v>
      </c>
    </row>
    <row r="89" spans="1:6" ht="38.25">
      <c r="A89" s="4" t="s">
        <v>504</v>
      </c>
      <c r="E89" t="s">
        <v>684</v>
      </c>
      <c r="F89" t="s">
        <v>507</v>
      </c>
    </row>
    <row r="90" spans="1:6" ht="38.25">
      <c r="A90" s="4" t="s">
        <v>512</v>
      </c>
      <c r="E90" t="s">
        <v>743</v>
      </c>
      <c r="F90" t="s">
        <v>515</v>
      </c>
    </row>
    <row r="91" spans="1:6" ht="38.25">
      <c r="A91" s="4" t="s">
        <v>512</v>
      </c>
      <c r="E91" t="s">
        <v>744</v>
      </c>
      <c r="F91" t="s">
        <v>783</v>
      </c>
    </row>
    <row r="92" spans="1:6" ht="38.25">
      <c r="A92" s="4" t="s">
        <v>512</v>
      </c>
      <c r="E92" t="s">
        <v>757</v>
      </c>
      <c r="F92" t="s">
        <v>784</v>
      </c>
    </row>
    <row r="93" spans="1:6" ht="38.25">
      <c r="A93" s="4" t="s">
        <v>520</v>
      </c>
      <c r="E93" t="s">
        <v>743</v>
      </c>
      <c r="F93" t="s">
        <v>523</v>
      </c>
    </row>
    <row r="94" spans="1:6" ht="38.25">
      <c r="A94" s="4" t="s">
        <v>520</v>
      </c>
      <c r="E94" t="s">
        <v>744</v>
      </c>
      <c r="F94" t="s">
        <v>785</v>
      </c>
    </row>
    <row r="95" spans="1:6" ht="38.25">
      <c r="A95" s="4" t="s">
        <v>520</v>
      </c>
      <c r="B95" t="s">
        <v>786</v>
      </c>
      <c r="C95" t="s">
        <v>787</v>
      </c>
      <c r="D95" t="s">
        <v>788</v>
      </c>
      <c r="F95" t="s">
        <v>789</v>
      </c>
    </row>
    <row r="96" spans="1:6" ht="38.25">
      <c r="A96" s="4" t="s">
        <v>527</v>
      </c>
      <c r="E96" t="s">
        <v>743</v>
      </c>
      <c r="F96" t="s">
        <v>530</v>
      </c>
    </row>
    <row r="97" spans="1:6" ht="38.25">
      <c r="A97" s="4" t="s">
        <v>527</v>
      </c>
      <c r="B97" t="s">
        <v>746</v>
      </c>
      <c r="C97" t="s">
        <v>747</v>
      </c>
      <c r="D97" t="s">
        <v>748</v>
      </c>
      <c r="F97" t="s">
        <v>790</v>
      </c>
    </row>
    <row r="98" spans="1:6" ht="38.25">
      <c r="A98" s="4" t="s">
        <v>527</v>
      </c>
      <c r="E98" t="s">
        <v>744</v>
      </c>
      <c r="F98" t="s">
        <v>791</v>
      </c>
    </row>
    <row r="99" spans="1:6" ht="38.25">
      <c r="A99" s="4" t="s">
        <v>535</v>
      </c>
      <c r="E99" t="s">
        <v>723</v>
      </c>
      <c r="F99" t="s">
        <v>538</v>
      </c>
    </row>
    <row r="100" spans="1:6" ht="38.25">
      <c r="A100" s="4" t="s">
        <v>542</v>
      </c>
      <c r="E100" t="s">
        <v>759</v>
      </c>
      <c r="F100" t="s">
        <v>381</v>
      </c>
    </row>
    <row r="101" spans="1:6" ht="38.25">
      <c r="A101" s="4" t="s">
        <v>548</v>
      </c>
      <c r="E101" t="s">
        <v>684</v>
      </c>
      <c r="F101" t="s">
        <v>551</v>
      </c>
    </row>
    <row r="102" spans="1:6" ht="38.25">
      <c r="A102" s="4" t="s">
        <v>556</v>
      </c>
      <c r="E102" t="s">
        <v>733</v>
      </c>
      <c r="F102" t="s">
        <v>559</v>
      </c>
    </row>
    <row r="103" spans="1:6" ht="38.25">
      <c r="A103" s="4" t="s">
        <v>564</v>
      </c>
      <c r="E103" t="s">
        <v>729</v>
      </c>
      <c r="F103" t="s">
        <v>297</v>
      </c>
    </row>
    <row r="104" spans="1:6" ht="38.25">
      <c r="A104" s="4" t="s">
        <v>564</v>
      </c>
      <c r="B104" t="s">
        <v>725</v>
      </c>
      <c r="C104" t="s">
        <v>726</v>
      </c>
      <c r="D104" t="s">
        <v>727</v>
      </c>
      <c r="F104" t="s">
        <v>730</v>
      </c>
    </row>
    <row r="105" spans="1:6" ht="38.25">
      <c r="A105" s="4" t="s">
        <v>564</v>
      </c>
      <c r="E105" t="s">
        <v>731</v>
      </c>
      <c r="F105" t="s">
        <v>732</v>
      </c>
    </row>
    <row r="106" spans="1:6" ht="38.25">
      <c r="A106" s="4" t="s">
        <v>570</v>
      </c>
      <c r="E106" t="s">
        <v>684</v>
      </c>
      <c r="F106" t="s">
        <v>573</v>
      </c>
    </row>
    <row r="107" spans="1:6" ht="38.25">
      <c r="A107" s="4" t="s">
        <v>577</v>
      </c>
      <c r="E107" t="s">
        <v>684</v>
      </c>
      <c r="F107" t="s">
        <v>792</v>
      </c>
    </row>
    <row r="108" spans="1:6" ht="38.25">
      <c r="A108" s="4" t="s">
        <v>583</v>
      </c>
      <c r="E108" t="s">
        <v>733</v>
      </c>
      <c r="F108" t="s">
        <v>559</v>
      </c>
    </row>
    <row r="109" spans="1:6" ht="38.25">
      <c r="A109" s="4" t="s">
        <v>590</v>
      </c>
      <c r="B109" t="s">
        <v>746</v>
      </c>
      <c r="C109" t="s">
        <v>793</v>
      </c>
      <c r="D109" t="s">
        <v>794</v>
      </c>
      <c r="F109" t="s">
        <v>595</v>
      </c>
    </row>
    <row r="110" spans="1:6" ht="38.25">
      <c r="A110" s="4" t="s">
        <v>590</v>
      </c>
      <c r="E110" t="s">
        <v>674</v>
      </c>
      <c r="F110" t="s">
        <v>795</v>
      </c>
    </row>
    <row r="111" spans="1:6" ht="38.25">
      <c r="A111" s="4" t="s">
        <v>590</v>
      </c>
      <c r="B111" t="s">
        <v>782</v>
      </c>
      <c r="C111" t="s">
        <v>689</v>
      </c>
      <c r="D111" t="s">
        <v>690</v>
      </c>
      <c r="F111" t="s">
        <v>796</v>
      </c>
    </row>
    <row r="112" spans="1:6" ht="38.25">
      <c r="A112" s="4" t="s">
        <v>601</v>
      </c>
      <c r="E112" t="s">
        <v>684</v>
      </c>
      <c r="F112" t="s">
        <v>604</v>
      </c>
    </row>
    <row r="113" spans="1:6" ht="38.25">
      <c r="A113" s="4" t="s">
        <v>609</v>
      </c>
      <c r="B113" t="s">
        <v>711</v>
      </c>
      <c r="C113" t="s">
        <v>712</v>
      </c>
      <c r="D113" t="s">
        <v>713</v>
      </c>
      <c r="F113" t="s">
        <v>613</v>
      </c>
    </row>
    <row r="114" spans="1:6" ht="38.25">
      <c r="A114" s="4" t="s">
        <v>609</v>
      </c>
      <c r="E114" t="s">
        <v>677</v>
      </c>
      <c r="F114" t="s">
        <v>797</v>
      </c>
    </row>
    <row r="115" spans="1:6" ht="38.25">
      <c r="A115" s="4" t="s">
        <v>609</v>
      </c>
      <c r="B115" t="s">
        <v>798</v>
      </c>
      <c r="C115" t="s">
        <v>799</v>
      </c>
      <c r="D115" t="s">
        <v>800</v>
      </c>
      <c r="F115" t="s">
        <v>801</v>
      </c>
    </row>
    <row r="116" spans="1:6" ht="38.25">
      <c r="A116" s="4" t="s">
        <v>619</v>
      </c>
      <c r="E116" t="s">
        <v>733</v>
      </c>
      <c r="F116" t="s">
        <v>623</v>
      </c>
    </row>
    <row r="117" spans="1:6" ht="38.25">
      <c r="A117" s="4" t="s">
        <v>628</v>
      </c>
      <c r="E117" t="s">
        <v>674</v>
      </c>
      <c r="F117" t="s">
        <v>631</v>
      </c>
    </row>
    <row r="118" spans="1:6" ht="38.25">
      <c r="A118" s="4" t="s">
        <v>628</v>
      </c>
      <c r="B118" t="s">
        <v>707</v>
      </c>
      <c r="C118" t="s">
        <v>694</v>
      </c>
      <c r="D118" t="s">
        <v>708</v>
      </c>
      <c r="F118" t="s">
        <v>802</v>
      </c>
    </row>
    <row r="119" spans="1:6" ht="38.25">
      <c r="A119" s="4" t="s">
        <v>628</v>
      </c>
      <c r="E119" t="s">
        <v>669</v>
      </c>
      <c r="F119" t="s">
        <v>803</v>
      </c>
    </row>
    <row r="120" spans="1:6" ht="38.25">
      <c r="A120" s="4" t="s">
        <v>628</v>
      </c>
      <c r="B120" t="s">
        <v>711</v>
      </c>
      <c r="C120" t="s">
        <v>712</v>
      </c>
      <c r="D120" t="s">
        <v>713</v>
      </c>
      <c r="F120" t="s">
        <v>804</v>
      </c>
    </row>
    <row r="121" spans="1:6" ht="38.25">
      <c r="A121" s="4" t="s">
        <v>636</v>
      </c>
      <c r="E121" t="s">
        <v>684</v>
      </c>
      <c r="F121" t="s">
        <v>639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8</v>
      </c>
    </row>
    <row r="2" spans="2:5" ht="1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2" ht="15">
      <c r="A4" t="s">
        <v>153</v>
      </c>
      <c r="B4" t="s">
        <v>667</v>
      </c>
    </row>
    <row r="5" spans="1:5" ht="15">
      <c r="A5" t="s">
        <v>186</v>
      </c>
      <c r="E5" t="s">
        <v>668</v>
      </c>
    </row>
    <row r="6" spans="1:5" ht="15">
      <c r="A6" t="s">
        <v>204</v>
      </c>
      <c r="E6" t="s">
        <v>673</v>
      </c>
    </row>
    <row r="7" spans="1:5" ht="15">
      <c r="A7" t="s">
        <v>215</v>
      </c>
      <c r="E7" t="s">
        <v>805</v>
      </c>
    </row>
    <row r="8" spans="1:5" ht="15">
      <c r="A8" t="s">
        <v>225</v>
      </c>
      <c r="E8" t="s">
        <v>684</v>
      </c>
    </row>
    <row r="9" spans="1:4" ht="15">
      <c r="A9" t="s">
        <v>236</v>
      </c>
      <c r="B9" t="s">
        <v>685</v>
      </c>
      <c r="C9" t="s">
        <v>686</v>
      </c>
      <c r="D9" t="s">
        <v>687</v>
      </c>
    </row>
    <row r="10" spans="1:4" ht="15">
      <c r="A10" t="s">
        <v>246</v>
      </c>
      <c r="B10" t="s">
        <v>696</v>
      </c>
      <c r="C10" t="s">
        <v>697</v>
      </c>
      <c r="D10" t="s">
        <v>698</v>
      </c>
    </row>
    <row r="11" spans="1:4" ht="15">
      <c r="A11" t="s">
        <v>255</v>
      </c>
      <c r="B11" t="s">
        <v>707</v>
      </c>
      <c r="C11" t="s">
        <v>694</v>
      </c>
      <c r="D11" t="s">
        <v>708</v>
      </c>
    </row>
    <row r="12" spans="1:4" ht="15">
      <c r="A12" t="s">
        <v>265</v>
      </c>
      <c r="B12" t="s">
        <v>715</v>
      </c>
      <c r="C12" t="s">
        <v>716</v>
      </c>
      <c r="D12" t="s">
        <v>717</v>
      </c>
    </row>
    <row r="13" spans="1:5" ht="15">
      <c r="A13" t="s">
        <v>276</v>
      </c>
      <c r="E13" t="s">
        <v>723</v>
      </c>
    </row>
    <row r="14" spans="1:5" ht="15">
      <c r="A14" t="s">
        <v>284</v>
      </c>
      <c r="E14" t="s">
        <v>684</v>
      </c>
    </row>
    <row r="15" spans="1:5" ht="15">
      <c r="A15" t="s">
        <v>293</v>
      </c>
      <c r="E15" t="s">
        <v>729</v>
      </c>
    </row>
    <row r="16" spans="1:5" ht="15">
      <c r="A16" t="s">
        <v>302</v>
      </c>
      <c r="E16" t="s">
        <v>733</v>
      </c>
    </row>
    <row r="17" spans="1:5" ht="15">
      <c r="A17" t="s">
        <v>310</v>
      </c>
      <c r="E17" t="s">
        <v>684</v>
      </c>
    </row>
    <row r="18" spans="1:4" ht="15">
      <c r="A18" t="s">
        <v>319</v>
      </c>
      <c r="B18" t="s">
        <v>734</v>
      </c>
      <c r="C18" t="s">
        <v>735</v>
      </c>
      <c r="D18" t="s">
        <v>736</v>
      </c>
    </row>
    <row r="19" spans="1:5" ht="15">
      <c r="A19" t="s">
        <v>328</v>
      </c>
      <c r="E19" t="s">
        <v>684</v>
      </c>
    </row>
    <row r="20" spans="1:5" ht="15">
      <c r="A20" t="s">
        <v>337</v>
      </c>
      <c r="E20" t="s">
        <v>743</v>
      </c>
    </row>
    <row r="21" spans="1:5" ht="15">
      <c r="A21" t="s">
        <v>347</v>
      </c>
      <c r="E21" t="s">
        <v>743</v>
      </c>
    </row>
    <row r="22" spans="1:5" ht="15">
      <c r="A22" t="s">
        <v>354</v>
      </c>
      <c r="E22" t="s">
        <v>743</v>
      </c>
    </row>
    <row r="23" spans="1:5" ht="15">
      <c r="A23" t="s">
        <v>361</v>
      </c>
      <c r="E23" t="s">
        <v>733</v>
      </c>
    </row>
    <row r="24" spans="1:5" ht="15">
      <c r="A24" t="s">
        <v>368</v>
      </c>
      <c r="B24" t="s">
        <v>754</v>
      </c>
      <c r="C24" t="s">
        <v>755</v>
      </c>
      <c r="D24" t="s">
        <v>726</v>
      </c>
      <c r="E24" t="s">
        <v>167</v>
      </c>
    </row>
    <row r="25" spans="1:5" ht="15">
      <c r="A25" t="s">
        <v>377</v>
      </c>
      <c r="E25" t="s">
        <v>759</v>
      </c>
    </row>
    <row r="26" spans="1:5" ht="15">
      <c r="A26" t="s">
        <v>387</v>
      </c>
      <c r="E26" t="s">
        <v>743</v>
      </c>
    </row>
    <row r="27" spans="1:5" ht="15">
      <c r="A27" t="s">
        <v>396</v>
      </c>
      <c r="E27" t="s">
        <v>723</v>
      </c>
    </row>
    <row r="28" spans="1:5" ht="15">
      <c r="A28" t="s">
        <v>403</v>
      </c>
      <c r="E28" t="s">
        <v>743</v>
      </c>
    </row>
    <row r="29" spans="1:5" ht="15">
      <c r="A29" t="s">
        <v>411</v>
      </c>
      <c r="E29" t="s">
        <v>723</v>
      </c>
    </row>
    <row r="30" spans="1:4" ht="15">
      <c r="A30" t="s">
        <v>421</v>
      </c>
      <c r="B30" t="s">
        <v>768</v>
      </c>
      <c r="C30" t="s">
        <v>748</v>
      </c>
      <c r="D30" t="s">
        <v>769</v>
      </c>
    </row>
    <row r="31" spans="1:5" ht="15">
      <c r="A31" t="s">
        <v>429</v>
      </c>
      <c r="E31" t="s">
        <v>723</v>
      </c>
    </row>
    <row r="32" spans="1:5" ht="15">
      <c r="A32" t="s">
        <v>434</v>
      </c>
      <c r="E32" t="s">
        <v>743</v>
      </c>
    </row>
    <row r="33" spans="1:5" ht="15">
      <c r="A33" t="s">
        <v>441</v>
      </c>
      <c r="E33" t="s">
        <v>723</v>
      </c>
    </row>
    <row r="34" spans="1:5" ht="15">
      <c r="A34" t="s">
        <v>448</v>
      </c>
      <c r="E34" t="s">
        <v>723</v>
      </c>
    </row>
    <row r="35" spans="1:5" ht="15">
      <c r="A35" t="s">
        <v>455</v>
      </c>
      <c r="E35" t="s">
        <v>684</v>
      </c>
    </row>
    <row r="36" spans="1:5" ht="15">
      <c r="A36" t="s">
        <v>463</v>
      </c>
      <c r="E36" t="s">
        <v>733</v>
      </c>
    </row>
    <row r="37" spans="1:5" ht="15">
      <c r="A37" t="s">
        <v>472</v>
      </c>
      <c r="E37" t="s">
        <v>729</v>
      </c>
    </row>
    <row r="38" spans="1:5" ht="15">
      <c r="A38" t="s">
        <v>477</v>
      </c>
      <c r="E38" t="s">
        <v>805</v>
      </c>
    </row>
    <row r="39" spans="1:4" ht="15">
      <c r="A39" t="s">
        <v>486</v>
      </c>
      <c r="B39" t="s">
        <v>776</v>
      </c>
      <c r="C39" t="s">
        <v>777</v>
      </c>
      <c r="D39" t="s">
        <v>778</v>
      </c>
    </row>
    <row r="40" spans="1:4" ht="15">
      <c r="A40" t="s">
        <v>494</v>
      </c>
      <c r="B40" t="s">
        <v>782</v>
      </c>
      <c r="C40" t="s">
        <v>689</v>
      </c>
      <c r="D40" t="s">
        <v>690</v>
      </c>
    </row>
    <row r="41" spans="1:5" ht="15">
      <c r="A41" t="s">
        <v>504</v>
      </c>
      <c r="E41" t="s">
        <v>684</v>
      </c>
    </row>
    <row r="42" spans="1:5" ht="15">
      <c r="A42" t="s">
        <v>512</v>
      </c>
      <c r="E42" t="s">
        <v>743</v>
      </c>
    </row>
    <row r="43" spans="1:5" ht="15">
      <c r="A43" t="s">
        <v>520</v>
      </c>
      <c r="E43" t="s">
        <v>743</v>
      </c>
    </row>
    <row r="44" spans="1:5" ht="15">
      <c r="A44" t="s">
        <v>527</v>
      </c>
      <c r="E44" t="s">
        <v>743</v>
      </c>
    </row>
    <row r="45" spans="1:5" ht="15">
      <c r="A45" t="s">
        <v>535</v>
      </c>
      <c r="E45" t="s">
        <v>723</v>
      </c>
    </row>
    <row r="46" spans="1:5" ht="15">
      <c r="A46" t="s">
        <v>542</v>
      </c>
      <c r="E46" t="s">
        <v>759</v>
      </c>
    </row>
    <row r="47" spans="1:5" ht="15">
      <c r="A47" t="s">
        <v>548</v>
      </c>
      <c r="E47" t="s">
        <v>684</v>
      </c>
    </row>
    <row r="48" spans="1:5" ht="15">
      <c r="A48" t="s">
        <v>556</v>
      </c>
      <c r="E48" t="s">
        <v>733</v>
      </c>
    </row>
    <row r="49" spans="1:5" ht="15">
      <c r="A49" t="s">
        <v>564</v>
      </c>
      <c r="E49" t="s">
        <v>729</v>
      </c>
    </row>
    <row r="50" spans="1:5" ht="15">
      <c r="A50" t="s">
        <v>570</v>
      </c>
      <c r="E50" t="s">
        <v>684</v>
      </c>
    </row>
    <row r="51" spans="1:5" ht="15">
      <c r="A51" t="s">
        <v>577</v>
      </c>
      <c r="E51" t="s">
        <v>684</v>
      </c>
    </row>
    <row r="52" spans="1:5" ht="15">
      <c r="A52" t="s">
        <v>583</v>
      </c>
      <c r="E52" t="s">
        <v>733</v>
      </c>
    </row>
    <row r="53" spans="1:4" ht="15">
      <c r="A53" t="s">
        <v>590</v>
      </c>
      <c r="B53" t="s">
        <v>746</v>
      </c>
      <c r="C53" t="s">
        <v>793</v>
      </c>
      <c r="D53" t="s">
        <v>794</v>
      </c>
    </row>
    <row r="54" spans="1:5" ht="15">
      <c r="A54" t="s">
        <v>601</v>
      </c>
      <c r="E54" t="s">
        <v>684</v>
      </c>
    </row>
    <row r="55" spans="1:4" ht="15">
      <c r="A55" t="s">
        <v>609</v>
      </c>
      <c r="B55" t="s">
        <v>711</v>
      </c>
      <c r="C55" t="s">
        <v>712</v>
      </c>
      <c r="D55" t="s">
        <v>713</v>
      </c>
    </row>
    <row r="56" spans="1:5" ht="15">
      <c r="A56" t="s">
        <v>619</v>
      </c>
      <c r="E56" t="s">
        <v>733</v>
      </c>
    </row>
    <row r="57" spans="1:5" ht="15">
      <c r="A57" t="s">
        <v>628</v>
      </c>
      <c r="E57" t="s">
        <v>806</v>
      </c>
    </row>
    <row r="58" spans="1:5" ht="15">
      <c r="A58" t="s">
        <v>636</v>
      </c>
      <c r="E58" t="s">
        <v>684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8.00390625" style="0" bestFit="1" customWidth="1"/>
    <col min="2" max="2" width="42.8515625" style="0" bestFit="1" customWidth="1"/>
    <col min="3" max="3" width="43.00390625" style="0" bestFit="1" customWidth="1"/>
    <col min="4" max="4" width="52.57421875" style="8" bestFit="1" customWidth="1"/>
    <col min="5" max="5" width="18.140625" style="0" bestFit="1" customWidth="1"/>
  </cols>
  <sheetData>
    <row r="1" spans="2:5" ht="15" hidden="1">
      <c r="B1" t="s">
        <v>8</v>
      </c>
      <c r="C1" t="s">
        <v>9</v>
      </c>
      <c r="D1" s="8" t="s">
        <v>8</v>
      </c>
      <c r="E1" t="s">
        <v>6</v>
      </c>
    </row>
    <row r="2" spans="2:5" ht="15" hidden="1">
      <c r="B2" t="s">
        <v>130</v>
      </c>
      <c r="C2" t="s">
        <v>131</v>
      </c>
      <c r="D2" s="8" t="s">
        <v>132</v>
      </c>
      <c r="E2" t="s">
        <v>133</v>
      </c>
    </row>
    <row r="3" spans="1:5" ht="15">
      <c r="A3" s="1" t="s">
        <v>120</v>
      </c>
      <c r="B3" s="1" t="s">
        <v>134</v>
      </c>
      <c r="C3" s="1" t="s">
        <v>135</v>
      </c>
      <c r="D3" s="7" t="s">
        <v>136</v>
      </c>
      <c r="E3" s="1" t="s">
        <v>137</v>
      </c>
    </row>
    <row r="4" spans="1:5" ht="15">
      <c r="A4" t="s">
        <v>153</v>
      </c>
      <c r="B4" t="s">
        <v>807</v>
      </c>
      <c r="D4" s="8" t="s">
        <v>813</v>
      </c>
      <c r="E4" t="s">
        <v>808</v>
      </c>
    </row>
    <row r="5" spans="1:4" ht="15">
      <c r="A5" t="s">
        <v>186</v>
      </c>
      <c r="D5" s="8" t="s">
        <v>813</v>
      </c>
    </row>
    <row r="6" spans="1:4" ht="15">
      <c r="A6" t="s">
        <v>204</v>
      </c>
      <c r="D6" s="8" t="s">
        <v>813</v>
      </c>
    </row>
    <row r="7" spans="1:4" ht="15">
      <c r="A7" t="s">
        <v>215</v>
      </c>
      <c r="D7" s="8" t="s">
        <v>813</v>
      </c>
    </row>
    <row r="8" spans="1:4" ht="15">
      <c r="A8" t="s">
        <v>225</v>
      </c>
      <c r="D8" s="8" t="s">
        <v>813</v>
      </c>
    </row>
    <row r="9" spans="1:4" ht="15">
      <c r="A9" t="s">
        <v>236</v>
      </c>
      <c r="D9" s="8" t="s">
        <v>813</v>
      </c>
    </row>
    <row r="10" spans="1:4" ht="15">
      <c r="A10" t="s">
        <v>246</v>
      </c>
      <c r="D10" s="8" t="s">
        <v>813</v>
      </c>
    </row>
    <row r="11" spans="1:4" ht="15">
      <c r="A11" t="s">
        <v>255</v>
      </c>
      <c r="D11" s="8" t="s">
        <v>813</v>
      </c>
    </row>
    <row r="12" spans="1:4" ht="15">
      <c r="A12" t="s">
        <v>265</v>
      </c>
      <c r="D12" s="8" t="s">
        <v>813</v>
      </c>
    </row>
    <row r="13" spans="1:4" ht="15">
      <c r="A13" t="s">
        <v>276</v>
      </c>
      <c r="D13" s="8" t="s">
        <v>813</v>
      </c>
    </row>
    <row r="14" spans="1:4" ht="15">
      <c r="A14" t="s">
        <v>284</v>
      </c>
      <c r="D14" s="8" t="s">
        <v>813</v>
      </c>
    </row>
    <row r="15" spans="1:4" ht="15">
      <c r="A15" t="s">
        <v>293</v>
      </c>
      <c r="D15" s="8" t="s">
        <v>813</v>
      </c>
    </row>
    <row r="16" spans="1:4" ht="15">
      <c r="A16" t="s">
        <v>302</v>
      </c>
      <c r="D16" s="8" t="s">
        <v>813</v>
      </c>
    </row>
    <row r="17" spans="1:4" ht="15">
      <c r="A17" t="s">
        <v>310</v>
      </c>
      <c r="D17" s="8" t="s">
        <v>813</v>
      </c>
    </row>
    <row r="18" spans="1:4" ht="15">
      <c r="A18" t="s">
        <v>319</v>
      </c>
      <c r="D18" s="8" t="s">
        <v>813</v>
      </c>
    </row>
    <row r="19" spans="1:4" ht="15">
      <c r="A19" t="s">
        <v>328</v>
      </c>
      <c r="D19" s="8" t="s">
        <v>813</v>
      </c>
    </row>
    <row r="20" spans="1:4" ht="15">
      <c r="A20" t="s">
        <v>337</v>
      </c>
      <c r="D20" s="8" t="s">
        <v>813</v>
      </c>
    </row>
    <row r="21" spans="1:4" ht="15">
      <c r="A21" t="s">
        <v>347</v>
      </c>
      <c r="D21" s="8" t="s">
        <v>813</v>
      </c>
    </row>
    <row r="22" spans="1:4" ht="15">
      <c r="A22" t="s">
        <v>354</v>
      </c>
      <c r="D22" s="8" t="s">
        <v>813</v>
      </c>
    </row>
    <row r="23" spans="1:4" ht="15">
      <c r="A23" t="s">
        <v>361</v>
      </c>
      <c r="D23" s="8" t="s">
        <v>813</v>
      </c>
    </row>
    <row r="24" spans="1:4" ht="15">
      <c r="A24" t="s">
        <v>368</v>
      </c>
      <c r="D24" s="8" t="s">
        <v>813</v>
      </c>
    </row>
    <row r="25" spans="1:4" ht="15">
      <c r="A25" t="s">
        <v>377</v>
      </c>
      <c r="D25" s="8" t="s">
        <v>813</v>
      </c>
    </row>
    <row r="26" spans="1:4" ht="15">
      <c r="A26" t="s">
        <v>387</v>
      </c>
      <c r="D26" s="8" t="s">
        <v>813</v>
      </c>
    </row>
    <row r="27" spans="1:4" ht="15">
      <c r="A27" t="s">
        <v>396</v>
      </c>
      <c r="D27" s="8" t="s">
        <v>813</v>
      </c>
    </row>
    <row r="28" spans="1:4" ht="15">
      <c r="A28" t="s">
        <v>403</v>
      </c>
      <c r="D28" s="8" t="s">
        <v>813</v>
      </c>
    </row>
    <row r="29" spans="1:4" ht="15">
      <c r="A29" t="s">
        <v>411</v>
      </c>
      <c r="D29" s="8" t="s">
        <v>813</v>
      </c>
    </row>
    <row r="30" spans="1:4" ht="15">
      <c r="A30" t="s">
        <v>421</v>
      </c>
      <c r="D30" s="8" t="s">
        <v>813</v>
      </c>
    </row>
    <row r="31" spans="1:4" ht="15">
      <c r="A31" t="s">
        <v>429</v>
      </c>
      <c r="D31" s="8" t="s">
        <v>813</v>
      </c>
    </row>
    <row r="32" spans="1:4" ht="15">
      <c r="A32" t="s">
        <v>434</v>
      </c>
      <c r="D32" s="8" t="s">
        <v>813</v>
      </c>
    </row>
    <row r="33" spans="1:4" ht="15">
      <c r="A33" t="s">
        <v>441</v>
      </c>
      <c r="D33" s="8" t="s">
        <v>813</v>
      </c>
    </row>
    <row r="34" spans="1:4" ht="15">
      <c r="A34" t="s">
        <v>448</v>
      </c>
      <c r="D34" s="8" t="s">
        <v>813</v>
      </c>
    </row>
    <row r="35" spans="1:4" ht="15">
      <c r="A35" t="s">
        <v>455</v>
      </c>
      <c r="D35" s="8" t="s">
        <v>813</v>
      </c>
    </row>
    <row r="36" spans="1:4" ht="15">
      <c r="A36" t="s">
        <v>463</v>
      </c>
      <c r="D36" s="8" t="s">
        <v>813</v>
      </c>
    </row>
    <row r="37" spans="1:4" ht="15">
      <c r="A37" t="s">
        <v>472</v>
      </c>
      <c r="D37" s="8" t="s">
        <v>813</v>
      </c>
    </row>
    <row r="38" spans="1:4" ht="15">
      <c r="A38" t="s">
        <v>477</v>
      </c>
      <c r="D38" s="8" t="s">
        <v>813</v>
      </c>
    </row>
    <row r="39" spans="1:4" ht="15">
      <c r="A39" t="s">
        <v>486</v>
      </c>
      <c r="D39" s="8" t="s">
        <v>813</v>
      </c>
    </row>
    <row r="40" spans="1:4" ht="15">
      <c r="A40" t="s">
        <v>494</v>
      </c>
      <c r="D40" s="8" t="s">
        <v>813</v>
      </c>
    </row>
    <row r="41" spans="1:4" ht="15">
      <c r="A41" t="s">
        <v>504</v>
      </c>
      <c r="D41" s="8" t="s">
        <v>813</v>
      </c>
    </row>
    <row r="42" spans="1:4" ht="15">
      <c r="A42" t="s">
        <v>512</v>
      </c>
      <c r="D42" s="8" t="s">
        <v>813</v>
      </c>
    </row>
    <row r="43" spans="1:4" ht="15">
      <c r="A43" t="s">
        <v>520</v>
      </c>
      <c r="D43" s="8" t="s">
        <v>813</v>
      </c>
    </row>
    <row r="44" spans="1:4" ht="15">
      <c r="A44" t="s">
        <v>527</v>
      </c>
      <c r="D44" s="8" t="s">
        <v>813</v>
      </c>
    </row>
    <row r="45" spans="1:4" ht="15">
      <c r="A45" t="s">
        <v>535</v>
      </c>
      <c r="D45" s="8" t="s">
        <v>813</v>
      </c>
    </row>
    <row r="46" spans="1:4" ht="15">
      <c r="A46" t="s">
        <v>542</v>
      </c>
      <c r="D46" s="8" t="s">
        <v>813</v>
      </c>
    </row>
    <row r="47" spans="1:4" ht="15">
      <c r="A47" t="s">
        <v>548</v>
      </c>
      <c r="D47" s="8" t="s">
        <v>813</v>
      </c>
    </row>
    <row r="48" spans="1:4" ht="15">
      <c r="A48" t="s">
        <v>556</v>
      </c>
      <c r="D48" s="8" t="s">
        <v>813</v>
      </c>
    </row>
    <row r="49" spans="1:4" ht="15">
      <c r="A49" t="s">
        <v>564</v>
      </c>
      <c r="D49" s="8" t="s">
        <v>813</v>
      </c>
    </row>
    <row r="50" spans="1:4" ht="15">
      <c r="A50" t="s">
        <v>570</v>
      </c>
      <c r="D50" s="8" t="s">
        <v>813</v>
      </c>
    </row>
    <row r="51" spans="1:4" ht="15">
      <c r="A51" t="s">
        <v>577</v>
      </c>
      <c r="D51" s="8" t="s">
        <v>813</v>
      </c>
    </row>
    <row r="52" spans="1:4" ht="15">
      <c r="A52" t="s">
        <v>583</v>
      </c>
      <c r="D52" s="8" t="s">
        <v>813</v>
      </c>
    </row>
    <row r="53" spans="1:4" ht="15">
      <c r="A53" t="s">
        <v>590</v>
      </c>
      <c r="D53" s="8" t="s">
        <v>813</v>
      </c>
    </row>
    <row r="54" spans="1:4" ht="15">
      <c r="A54" t="s">
        <v>601</v>
      </c>
      <c r="D54" s="8" t="s">
        <v>813</v>
      </c>
    </row>
    <row r="55" spans="1:4" ht="15">
      <c r="A55" t="s">
        <v>609</v>
      </c>
      <c r="D55" s="8" t="s">
        <v>813</v>
      </c>
    </row>
    <row r="56" spans="1:4" ht="15">
      <c r="A56" t="s">
        <v>619</v>
      </c>
      <c r="D56" s="8" t="s">
        <v>813</v>
      </c>
    </row>
    <row r="57" spans="1:4" ht="15">
      <c r="A57" t="s">
        <v>628</v>
      </c>
      <c r="D57" s="8" t="s">
        <v>813</v>
      </c>
    </row>
    <row r="58" spans="1:4" ht="15">
      <c r="A58" t="s">
        <v>636</v>
      </c>
      <c r="D58" s="8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8.0039062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8</v>
      </c>
      <c r="C1" t="s">
        <v>8</v>
      </c>
      <c r="D1" t="s">
        <v>11</v>
      </c>
      <c r="E1" t="s">
        <v>9</v>
      </c>
    </row>
    <row r="2" spans="2:5" ht="1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ht="15">
      <c r="A4" t="s">
        <v>153</v>
      </c>
      <c r="D4" t="s">
        <v>809</v>
      </c>
      <c r="E4" t="s">
        <v>251</v>
      </c>
    </row>
    <row r="5" spans="1:5" ht="15">
      <c r="A5" t="s">
        <v>186</v>
      </c>
      <c r="D5" t="s">
        <v>809</v>
      </c>
      <c r="E5" t="s">
        <v>251</v>
      </c>
    </row>
    <row r="6" spans="1:5" ht="15">
      <c r="A6" t="s">
        <v>204</v>
      </c>
      <c r="D6" t="s">
        <v>809</v>
      </c>
      <c r="E6" t="s">
        <v>251</v>
      </c>
    </row>
    <row r="7" spans="1:5" ht="15">
      <c r="A7" t="s">
        <v>215</v>
      </c>
      <c r="D7" t="s">
        <v>809</v>
      </c>
      <c r="E7" t="s">
        <v>251</v>
      </c>
    </row>
    <row r="8" spans="1:5" ht="15">
      <c r="A8" t="s">
        <v>225</v>
      </c>
      <c r="D8" t="s">
        <v>809</v>
      </c>
      <c r="E8" t="s">
        <v>251</v>
      </c>
    </row>
    <row r="9" spans="1:5" ht="15">
      <c r="A9" t="s">
        <v>236</v>
      </c>
      <c r="D9" t="s">
        <v>809</v>
      </c>
      <c r="E9" t="s">
        <v>251</v>
      </c>
    </row>
    <row r="10" spans="1:5" ht="15">
      <c r="A10" t="s">
        <v>246</v>
      </c>
      <c r="D10" t="s">
        <v>809</v>
      </c>
      <c r="E10" t="s">
        <v>251</v>
      </c>
    </row>
    <row r="11" spans="1:5" ht="15">
      <c r="A11" t="s">
        <v>255</v>
      </c>
      <c r="D11" t="s">
        <v>809</v>
      </c>
      <c r="E11" t="s">
        <v>251</v>
      </c>
    </row>
    <row r="12" spans="1:5" ht="15">
      <c r="A12" t="s">
        <v>265</v>
      </c>
      <c r="D12" t="s">
        <v>809</v>
      </c>
      <c r="E12" t="s">
        <v>251</v>
      </c>
    </row>
    <row r="13" spans="1:5" ht="15">
      <c r="A13" t="s">
        <v>276</v>
      </c>
      <c r="D13" t="s">
        <v>809</v>
      </c>
      <c r="E13" t="s">
        <v>251</v>
      </c>
    </row>
    <row r="14" spans="1:5" ht="15">
      <c r="A14" t="s">
        <v>284</v>
      </c>
      <c r="D14" t="s">
        <v>809</v>
      </c>
      <c r="E14" t="s">
        <v>251</v>
      </c>
    </row>
    <row r="15" spans="1:5" ht="15">
      <c r="A15" t="s">
        <v>293</v>
      </c>
      <c r="D15" t="s">
        <v>809</v>
      </c>
      <c r="E15" t="s">
        <v>251</v>
      </c>
    </row>
    <row r="16" spans="1:5" ht="15">
      <c r="A16" t="s">
        <v>302</v>
      </c>
      <c r="D16" t="s">
        <v>809</v>
      </c>
      <c r="E16" t="s">
        <v>251</v>
      </c>
    </row>
    <row r="17" spans="1:5" ht="15">
      <c r="A17" t="s">
        <v>310</v>
      </c>
      <c r="D17" t="s">
        <v>809</v>
      </c>
      <c r="E17" t="s">
        <v>251</v>
      </c>
    </row>
    <row r="18" spans="1:5" ht="15">
      <c r="A18" t="s">
        <v>319</v>
      </c>
      <c r="D18" t="s">
        <v>809</v>
      </c>
      <c r="E18" t="s">
        <v>251</v>
      </c>
    </row>
    <row r="19" spans="1:5" ht="15">
      <c r="A19" t="s">
        <v>328</v>
      </c>
      <c r="D19" t="s">
        <v>809</v>
      </c>
      <c r="E19" t="s">
        <v>251</v>
      </c>
    </row>
    <row r="20" spans="1:5" ht="15">
      <c r="A20" t="s">
        <v>337</v>
      </c>
      <c r="D20" t="s">
        <v>809</v>
      </c>
      <c r="E20" t="s">
        <v>251</v>
      </c>
    </row>
    <row r="21" spans="1:5" ht="15">
      <c r="A21" t="s">
        <v>347</v>
      </c>
      <c r="D21" t="s">
        <v>809</v>
      </c>
      <c r="E21" t="s">
        <v>251</v>
      </c>
    </row>
    <row r="22" spans="1:5" ht="15">
      <c r="A22" t="s">
        <v>354</v>
      </c>
      <c r="D22" t="s">
        <v>809</v>
      </c>
      <c r="E22" t="s">
        <v>251</v>
      </c>
    </row>
    <row r="23" spans="1:5" ht="15">
      <c r="A23" t="s">
        <v>361</v>
      </c>
      <c r="D23" t="s">
        <v>809</v>
      </c>
      <c r="E23" t="s">
        <v>251</v>
      </c>
    </row>
    <row r="24" spans="1:5" ht="15">
      <c r="A24" t="s">
        <v>368</v>
      </c>
      <c r="D24" t="s">
        <v>809</v>
      </c>
      <c r="E24" t="s">
        <v>251</v>
      </c>
    </row>
    <row r="25" spans="1:5" ht="15">
      <c r="A25" t="s">
        <v>377</v>
      </c>
      <c r="D25" t="s">
        <v>809</v>
      </c>
      <c r="E25" t="s">
        <v>251</v>
      </c>
    </row>
    <row r="26" spans="1:5" ht="15">
      <c r="A26" t="s">
        <v>387</v>
      </c>
      <c r="D26" t="s">
        <v>809</v>
      </c>
      <c r="E26" t="s">
        <v>251</v>
      </c>
    </row>
    <row r="27" spans="1:5" ht="15">
      <c r="A27" t="s">
        <v>396</v>
      </c>
      <c r="D27" t="s">
        <v>809</v>
      </c>
      <c r="E27" t="s">
        <v>251</v>
      </c>
    </row>
    <row r="28" spans="1:5" ht="15">
      <c r="A28" t="s">
        <v>403</v>
      </c>
      <c r="D28" t="s">
        <v>809</v>
      </c>
      <c r="E28" t="s">
        <v>251</v>
      </c>
    </row>
    <row r="29" spans="1:5" ht="15">
      <c r="A29" t="s">
        <v>411</v>
      </c>
      <c r="D29" t="s">
        <v>809</v>
      </c>
      <c r="E29" t="s">
        <v>251</v>
      </c>
    </row>
    <row r="30" spans="1:5" ht="15">
      <c r="A30" t="s">
        <v>421</v>
      </c>
      <c r="D30" t="s">
        <v>809</v>
      </c>
      <c r="E30" t="s">
        <v>251</v>
      </c>
    </row>
    <row r="31" spans="1:5" ht="15">
      <c r="A31" t="s">
        <v>429</v>
      </c>
      <c r="D31" t="s">
        <v>809</v>
      </c>
      <c r="E31" t="s">
        <v>251</v>
      </c>
    </row>
    <row r="32" spans="1:5" ht="15">
      <c r="A32" t="s">
        <v>434</v>
      </c>
      <c r="D32" t="s">
        <v>809</v>
      </c>
      <c r="E32" t="s">
        <v>251</v>
      </c>
    </row>
    <row r="33" spans="1:5" ht="15">
      <c r="A33" t="s">
        <v>441</v>
      </c>
      <c r="D33" t="s">
        <v>809</v>
      </c>
      <c r="E33" t="s">
        <v>251</v>
      </c>
    </row>
    <row r="34" spans="1:5" ht="15">
      <c r="A34" t="s">
        <v>448</v>
      </c>
      <c r="D34" t="s">
        <v>809</v>
      </c>
      <c r="E34" t="s">
        <v>251</v>
      </c>
    </row>
    <row r="35" spans="1:5" ht="15">
      <c r="A35" t="s">
        <v>455</v>
      </c>
      <c r="D35" t="s">
        <v>809</v>
      </c>
      <c r="E35" t="s">
        <v>251</v>
      </c>
    </row>
    <row r="36" spans="1:5" ht="15">
      <c r="A36" t="s">
        <v>463</v>
      </c>
      <c r="D36" t="s">
        <v>809</v>
      </c>
      <c r="E36" t="s">
        <v>251</v>
      </c>
    </row>
    <row r="37" spans="1:5" ht="15">
      <c r="A37" t="s">
        <v>472</v>
      </c>
      <c r="D37" t="s">
        <v>809</v>
      </c>
      <c r="E37" t="s">
        <v>251</v>
      </c>
    </row>
    <row r="38" spans="1:5" ht="15">
      <c r="A38" t="s">
        <v>477</v>
      </c>
      <c r="D38" t="s">
        <v>809</v>
      </c>
      <c r="E38" t="s">
        <v>251</v>
      </c>
    </row>
    <row r="39" spans="1:5" ht="15">
      <c r="A39" t="s">
        <v>486</v>
      </c>
      <c r="D39" t="s">
        <v>809</v>
      </c>
      <c r="E39" t="s">
        <v>251</v>
      </c>
    </row>
    <row r="40" spans="1:5" ht="15">
      <c r="A40" t="s">
        <v>494</v>
      </c>
      <c r="D40" t="s">
        <v>809</v>
      </c>
      <c r="E40" t="s">
        <v>251</v>
      </c>
    </row>
    <row r="41" spans="1:5" ht="15">
      <c r="A41" t="s">
        <v>504</v>
      </c>
      <c r="D41" t="s">
        <v>809</v>
      </c>
      <c r="E41" t="s">
        <v>251</v>
      </c>
    </row>
    <row r="42" spans="1:5" ht="15">
      <c r="A42" t="s">
        <v>512</v>
      </c>
      <c r="D42" t="s">
        <v>809</v>
      </c>
      <c r="E42" t="s">
        <v>251</v>
      </c>
    </row>
    <row r="43" spans="1:5" ht="15">
      <c r="A43" t="s">
        <v>520</v>
      </c>
      <c r="D43" t="s">
        <v>809</v>
      </c>
      <c r="E43" t="s">
        <v>251</v>
      </c>
    </row>
    <row r="44" spans="1:5" ht="15">
      <c r="A44" t="s">
        <v>527</v>
      </c>
      <c r="D44" t="s">
        <v>809</v>
      </c>
      <c r="E44" t="s">
        <v>251</v>
      </c>
    </row>
    <row r="45" spans="1:5" ht="15">
      <c r="A45" t="s">
        <v>535</v>
      </c>
      <c r="D45" t="s">
        <v>809</v>
      </c>
      <c r="E45" t="s">
        <v>251</v>
      </c>
    </row>
    <row r="46" spans="1:5" ht="15">
      <c r="A46" t="s">
        <v>542</v>
      </c>
      <c r="D46" t="s">
        <v>809</v>
      </c>
      <c r="E46" t="s">
        <v>251</v>
      </c>
    </row>
    <row r="47" spans="1:5" ht="15">
      <c r="A47" t="s">
        <v>548</v>
      </c>
      <c r="D47" t="s">
        <v>809</v>
      </c>
      <c r="E47" t="s">
        <v>251</v>
      </c>
    </row>
    <row r="48" spans="1:5" ht="15">
      <c r="A48" t="s">
        <v>556</v>
      </c>
      <c r="D48" t="s">
        <v>809</v>
      </c>
      <c r="E48" t="s">
        <v>251</v>
      </c>
    </row>
    <row r="49" spans="1:5" ht="15">
      <c r="A49" t="s">
        <v>564</v>
      </c>
      <c r="D49" t="s">
        <v>809</v>
      </c>
      <c r="E49" t="s">
        <v>251</v>
      </c>
    </row>
    <row r="50" spans="1:5" ht="15">
      <c r="A50" t="s">
        <v>570</v>
      </c>
      <c r="D50" t="s">
        <v>809</v>
      </c>
      <c r="E50" t="s">
        <v>251</v>
      </c>
    </row>
    <row r="51" spans="1:5" ht="15">
      <c r="A51" t="s">
        <v>577</v>
      </c>
      <c r="D51" t="s">
        <v>809</v>
      </c>
      <c r="E51" t="s">
        <v>251</v>
      </c>
    </row>
    <row r="52" spans="1:5" ht="15">
      <c r="A52" t="s">
        <v>583</v>
      </c>
      <c r="D52" t="s">
        <v>809</v>
      </c>
      <c r="E52" t="s">
        <v>251</v>
      </c>
    </row>
    <row r="53" spans="1:5" ht="15">
      <c r="A53" t="s">
        <v>590</v>
      </c>
      <c r="D53" t="s">
        <v>809</v>
      </c>
      <c r="E53" t="s">
        <v>251</v>
      </c>
    </row>
    <row r="54" spans="1:5" ht="15">
      <c r="A54" t="s">
        <v>601</v>
      </c>
      <c r="D54" t="s">
        <v>809</v>
      </c>
      <c r="E54" t="s">
        <v>251</v>
      </c>
    </row>
    <row r="55" spans="1:5" ht="15">
      <c r="A55" t="s">
        <v>609</v>
      </c>
      <c r="D55" t="s">
        <v>809</v>
      </c>
      <c r="E55" t="s">
        <v>251</v>
      </c>
    </row>
    <row r="56" spans="1:5" ht="15">
      <c r="A56" t="s">
        <v>619</v>
      </c>
      <c r="D56" t="s">
        <v>809</v>
      </c>
      <c r="E56" t="s">
        <v>251</v>
      </c>
    </row>
    <row r="57" spans="1:5" ht="15">
      <c r="A57" t="s">
        <v>628</v>
      </c>
      <c r="D57" t="s">
        <v>809</v>
      </c>
      <c r="E57" t="s">
        <v>251</v>
      </c>
    </row>
    <row r="58" spans="1:5" ht="15">
      <c r="A58" t="s">
        <v>636</v>
      </c>
      <c r="D58" t="s">
        <v>809</v>
      </c>
      <c r="E58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2018-12-04T21:15:16Z</dcterms:created>
  <dcterms:modified xsi:type="dcterms:W3CDTF">2019-06-12T20:52:52Z</dcterms:modified>
  <cp:category/>
  <cp:version/>
  <cp:contentType/>
  <cp:contentStatus/>
</cp:coreProperties>
</file>